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6\VI\2024\"/>
    </mc:Choice>
  </mc:AlternateContent>
  <xr:revisionPtr revIDLastSave="0" documentId="13_ncr:1_{0D82914F-B399-4FAD-A3D6-5F8DC3D0A75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<sst xmlns="http://schemas.openxmlformats.org/spreadsheetml/2006/main" count="925" uniqueCount="380">
  <si>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</si>
  <si>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</si>
  <si>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</si>
  <si>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</si>
  <si>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</si>
  <si>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</si>
  <si>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</si>
  <si>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</si>
  <si>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</si>
  <si>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</si>
  <si>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</si>
  <si>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</si>
  <si>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</si>
  <si>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</si>
  <si>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</si>
  <si>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</si>
  <si>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</si>
  <si>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</si>
  <si>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</si>
  <si>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</si>
  <si>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</si>
  <si>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</si>
  <si>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</si>
  <si>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</si>
  <si>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</si>
  <si>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</si>
  <si>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</si>
  <si>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</si>
  <si>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</si>
  <si>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</si>
  <si>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</si>
  <si>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</si>
  <si>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</si>
  <si>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</si>
  <si>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</si>
  <si>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</si>
  <si>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</si>
  <si>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</si>
  <si>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</si>
  <si>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</si>
  <si>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</si>
  <si>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</si>
  <si>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</si>
  <si>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</si>
  <si>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</si>
  <si>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</si>
  <si>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</si>
  <si>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</si>
  <si>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</si>
  <si>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</si>
  <si>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</si>
  <si>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</si>
  <si>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</si>
  <si>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</si>
  <si>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</si>
  <si>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</si>
  <si>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</si>
  <si>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</si>
  <si>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</si>
  <si>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</si>
  <si>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</si>
  <si>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</si>
  <si>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</si>
  <si>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</si>
  <si>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 xml:space="preserve">Licencia de Anuncios </t>
  </si>
  <si>
    <t>Licencia De Construcción Para Casa Habitación Unifamiliar (Regularización - 2 Niveles)</t>
  </si>
  <si>
    <t>Licencia De Construcción Para Casa Habitación Unifamiliar (Regularización Y Ampliación - 2 Niveles)</t>
  </si>
  <si>
    <t>Licencia De Construcción Para Casa Habitación Unifamiliar (Regularización - 1 Nivel)</t>
  </si>
  <si>
    <t>Licencia De Construcción Para Casa Habitación Unifamiliar (Regularización - 3 Niveles)</t>
  </si>
  <si>
    <t>Modificación Al Proyecto Autorizado Y Regularización De Construcción Para Casa Habitación Unifamiliar (2 Niveles)</t>
  </si>
  <si>
    <t>Modificación Al Proyecto Autorizado Y Regularización De Construcción Para Casa Habitación Unifamiliar (1 Nivel)</t>
  </si>
  <si>
    <t>Constancia De Obra Terminada</t>
  </si>
  <si>
    <t>Modificación Al Proyecto Autorizado Y Ampliación De Construcción Para Casa Habitación Unifamiliar (2 Niveles)</t>
  </si>
  <si>
    <t>Constancia De Obra Terminada Para Casa Habitación Unifamiliar (41 Viviendas)</t>
  </si>
  <si>
    <t>Constancia De Obra Terminada Para Casa Habitación Unifamiliar (5 Viviendas)</t>
  </si>
  <si>
    <t>Licencia De Construcción Para Casa Habitación Unifamiliar (Obra Nueva - 261 Viviendas)</t>
  </si>
  <si>
    <t>Licencia De Construcción Para Casa Habitación Unifamiliar (Obra Nueva - 34 Viviendas)</t>
  </si>
  <si>
    <t>Licencia De Construcción Para Casa Habitación Unifamiliar (Obra Nueva - 3 Niveles)</t>
  </si>
  <si>
    <t>Licencia De Construcción Para Casa Habitación Unifamiliar (Obra Nueva - 2 Niveles)</t>
  </si>
  <si>
    <t>Licencia De Construcción Para Casa Habitación Unifamiliar (Regularización Y Ampliación - 3 Niveles)</t>
  </si>
  <si>
    <t>Licencia De Construcción Para Casa Habitación Unifamiliar (Obra Nueva - 24 Viviendas)</t>
  </si>
  <si>
    <t>Asignación De Número Oficial</t>
  </si>
  <si>
    <t>Licencia De Construcción Para Casa Habitación Unifamiliar (Ampliación - 3 Niveles)</t>
  </si>
  <si>
    <t>Licencia De Construcción Para Casa Habitación Unifamiliar (Regularización Y Ampliación - 1 Nivel)</t>
  </si>
  <si>
    <t>Licencia De Construcción Para Casa Habitación Unifamiliar (Ampliación - 2 Niveles)</t>
  </si>
  <si>
    <t>Modificación Al Proyecto Autorizado, Regularización Y Ampliación De Construcción Para Casa Habitación Unifamiliar (2 Niveles)</t>
  </si>
  <si>
    <t>Licencia De Construcción Para Casa Habitación Unifamiliar (Regularización - 4 Niveles)</t>
  </si>
  <si>
    <t>Licencia De Construccion Para Tienda De Abarrotes Y Carniceria</t>
  </si>
  <si>
    <t>Licencia De Uso De Edificacion Para Venta De Materiales Para La Construccion Previamente Autorizado, Ferreteria Y Locales Comerciales</t>
  </si>
  <si>
    <t>Licencia De Uso De Edificación  Para Tratamiento De Agua Residual Sanitaria</t>
  </si>
  <si>
    <t xml:space="preserve">Factibilidad De Uso De Suelo, Fijacion De Lineamientos Generales Y Licencia De Uso De Suelo Para Comercial, </t>
  </si>
  <si>
    <t>Licencia De Construccion Para Estacion De Hidrocarburos</t>
  </si>
  <si>
    <t>Factibilidad De Uso De Suelo, Fijacion De Lineamientos Generales Y Licencia De Uso De Suelo Para Comercial Y Habitacional</t>
  </si>
  <si>
    <t>Licencia De Construccion Para Tortilleria</t>
  </si>
  <si>
    <t>Licencia De Edificacion Para Locales Comerciales</t>
  </si>
  <si>
    <t>Licencia De Construccion Para Fabricacion De Vidrio  Y Vidrio Automotriz</t>
  </si>
  <si>
    <t>Licencia De Construccion Para Tienda De Conveniencia Previamente Autorizada Y Estacion De Servicio Gasolinera</t>
  </si>
  <si>
    <t>Licencia De Edificacion Para Centro Comercial (Locales Comerciales ), Restaurante Previamente Autorizado, Gasolinera Tienda De Conveniencia Y Locales Comerciales</t>
  </si>
  <si>
    <t>Licencia De Construccion Para Campo De Golf, Cancha De Tenis Y Paddel Y Casa Club</t>
  </si>
  <si>
    <t>Licencia De Construccion Para  (Regularizacion) Para Almacenamiento , Acopio Y Reciclaje De Aceites Lubricantes E Hidro</t>
  </si>
  <si>
    <t>Operadora Hialel, S.A. De C.V.</t>
  </si>
  <si>
    <t xml:space="preserve">Blvd. Heberto Castillo </t>
  </si>
  <si>
    <t> Sin Colonia</t>
  </si>
  <si>
    <t>Garcia</t>
  </si>
  <si>
    <t>000</t>
  </si>
  <si>
    <t>Predios Urbanos Construidos</t>
  </si>
  <si>
    <t>Inmuebles</t>
  </si>
  <si>
    <t>Inmueble</t>
  </si>
  <si>
    <t>Secretaría de Desarrollo Urbano y  Ecología</t>
  </si>
  <si>
    <t>Daimler Vehículos Comerciales México, S. De R. L. De C. V.</t>
  </si>
  <si>
    <t>Carretera Monterrey García</t>
  </si>
  <si>
    <t>Km 6.5</t>
  </si>
  <si>
    <t>José Salvador  Morales Ríos</t>
  </si>
  <si>
    <t>Ave. Abraham Lincoln</t>
  </si>
  <si>
    <t>Arco Vial</t>
  </si>
  <si>
    <t>Mas Bodega Y Logística, S.A. De C.V.</t>
  </si>
  <si>
    <t>Villa Madrid</t>
  </si>
  <si>
    <t>Villazul</t>
  </si>
  <si>
    <t>Ave. De La Hacienda</t>
  </si>
  <si>
    <t>Valle De Lincoln</t>
  </si>
  <si>
    <t>Ave. Los Parques</t>
  </si>
  <si>
    <t>Los Parques Diamante</t>
  </si>
  <si>
    <t>Pastelería Lety, S.A. De C.V.</t>
  </si>
  <si>
    <t>Ave. Del Hospital</t>
  </si>
  <si>
    <t>325 L 8</t>
  </si>
  <si>
    <t>Valle De San Blas</t>
  </si>
  <si>
    <t>Coppel, S.A. De C.V.</t>
  </si>
  <si>
    <t>Las Arboledas</t>
  </si>
  <si>
    <t xml:space="preserve">Pról.. Lincoln </t>
  </si>
  <si>
    <t>La Plazoleta</t>
  </si>
  <si>
    <t>Luis Humberto Torres Medina</t>
  </si>
  <si>
    <t>Sin Colonia</t>
  </si>
  <si>
    <t xml:space="preserve">En la columna  "Numero oficial” se anota el numero "0" a razón que no cuenta con numero oficial.           </t>
  </si>
  <si>
    <t>Cadena Comercial Oxxo, S.A. De C.V.</t>
  </si>
  <si>
    <t>Grutas De La Estrella</t>
  </si>
  <si>
    <t>Valle De Las Grutas 3° Sector</t>
  </si>
  <si>
    <t>Juan Ángel Leija Fernández</t>
  </si>
  <si>
    <t>Praderas De Sabinas Hidalgo</t>
  </si>
  <si>
    <t>Ampliación Urbi Villa Del Prado, 1era. Etapa</t>
  </si>
  <si>
    <t>29-158-035</t>
  </si>
  <si>
    <t>Victor Manuel Aparicio Loera</t>
  </si>
  <si>
    <t>Circuito Misión Coyoacac</t>
  </si>
  <si>
    <t>Misión San Juan, Primera Etapa</t>
  </si>
  <si>
    <t>32-014-001</t>
  </si>
  <si>
    <t>Rebeca Duarte Álvarez</t>
  </si>
  <si>
    <t>Villa Suiza</t>
  </si>
  <si>
    <t>Privada De Las Villas, Segunda Etapa</t>
  </si>
  <si>
    <t>26-132-012</t>
  </si>
  <si>
    <t>Alejandra Barboza Canto</t>
  </si>
  <si>
    <t>Bosque Andaluz</t>
  </si>
  <si>
    <t>Las Lomas, Sector Bosques, 6ta. Etapa</t>
  </si>
  <si>
    <t>30-108-007</t>
  </si>
  <si>
    <t>Miguel Ángel Mireles Pérez</t>
  </si>
  <si>
    <t>Cumbres De Coronas</t>
  </si>
  <si>
    <t>Cumbres Andara</t>
  </si>
  <si>
    <t>30-477-027</t>
  </si>
  <si>
    <t>Policarpio Pablo Pérez</t>
  </si>
  <si>
    <t>Santa Cecilia</t>
  </si>
  <si>
    <t>Residencial Santa Mónica</t>
  </si>
  <si>
    <t>25-276-025</t>
  </si>
  <si>
    <t>Monserrat García Camarillo</t>
  </si>
  <si>
    <t>Olivos</t>
  </si>
  <si>
    <t>02-291-028</t>
  </si>
  <si>
    <t>Roberto Martínez Bernardino</t>
  </si>
  <si>
    <t>Pamplona</t>
  </si>
  <si>
    <t>Real De Capellanía, Segunda Etapa</t>
  </si>
  <si>
    <t>02-469-016</t>
  </si>
  <si>
    <t>Erick Solares Ontiveros</t>
  </si>
  <si>
    <t>Plaza De Entrevero Nte</t>
  </si>
  <si>
    <t>Paseo Alamedas Y Privada Alamedas</t>
  </si>
  <si>
    <t>37-043-029</t>
  </si>
  <si>
    <t>Predios Urbanos</t>
  </si>
  <si>
    <t>Predios</t>
  </si>
  <si>
    <t>Predio</t>
  </si>
  <si>
    <t>José Ramón Vázquez Rojas</t>
  </si>
  <si>
    <t>Jade</t>
  </si>
  <si>
    <t>Valle De Lincoln, 2a. Etapa</t>
  </si>
  <si>
    <t>05-005-009</t>
  </si>
  <si>
    <t>Carlos Alberto Galarza Ruíz</t>
  </si>
  <si>
    <t>San Norberto</t>
  </si>
  <si>
    <t>Santa María, 4to. Sector, 6a. Etapa</t>
  </si>
  <si>
    <t>33-357-003</t>
  </si>
  <si>
    <t>Arturo Granados Cárdenas</t>
  </si>
  <si>
    <t>Vista Zafiro</t>
  </si>
  <si>
    <t>Vista Bella, Segundo Sector</t>
  </si>
  <si>
    <t>06-220-005</t>
  </si>
  <si>
    <t>Alejandra Patraca Rosas</t>
  </si>
  <si>
    <t>Manuk</t>
  </si>
  <si>
    <t>Cumbres Provenza, Cerrada Lux</t>
  </si>
  <si>
    <t>30-956-054</t>
  </si>
  <si>
    <t>Nallely Alejandra Carrizales Puente</t>
  </si>
  <si>
    <t>Santa Martha</t>
  </si>
  <si>
    <t>Santa María, 4to. Sector, 6ta. Etapa</t>
  </si>
  <si>
    <t>33-376-044</t>
  </si>
  <si>
    <t>Tr Cumbres, S.A. De C.V.</t>
  </si>
  <si>
    <t>Pisa</t>
  </si>
  <si>
    <t>Toscana Residencial</t>
  </si>
  <si>
    <t>30-491-097</t>
  </si>
  <si>
    <t>Fabiola Velázquez Bravo</t>
  </si>
  <si>
    <t>Vista Del Colorín</t>
  </si>
  <si>
    <t>Vista Bella, 3er. Sector, 2da. Etapa, Sección A</t>
  </si>
  <si>
    <t>06-145-007</t>
  </si>
  <si>
    <t>Carlos  Vieyra De León</t>
  </si>
  <si>
    <t>Jardines Ornamentales</t>
  </si>
  <si>
    <t>Veranda Paseo Residencial, 2do. Sector</t>
  </si>
  <si>
    <t>10-055-033</t>
  </si>
  <si>
    <t>Gerardo Esteban Silva Ávalos</t>
  </si>
  <si>
    <t>Hacienda De Almeria</t>
  </si>
  <si>
    <t>Las Haciendas</t>
  </si>
  <si>
    <t>29-516-055</t>
  </si>
  <si>
    <t>Juan De Dios Mendoza Estuada</t>
  </si>
  <si>
    <t xml:space="preserve">San Gabriel </t>
  </si>
  <si>
    <t>Santa María, 3er. Sector, 3era. Etapa</t>
  </si>
  <si>
    <t>33-247-004</t>
  </si>
  <si>
    <t>Carlos Américo González Flores</t>
  </si>
  <si>
    <t>Del Valle</t>
  </si>
  <si>
    <t>Las Lomas Jardines, 1er. Sector</t>
  </si>
  <si>
    <t>30-044-037</t>
  </si>
  <si>
    <t xml:space="preserve">Residencial Atlas, S.A.P.I. De C.V. </t>
  </si>
  <si>
    <t>Volpi, Donato, Brussa</t>
  </si>
  <si>
    <t>Varios</t>
  </si>
  <si>
    <t>Murano, Sector 4</t>
  </si>
  <si>
    <t>30-903-014 AL 019, 30-904-008 AL 016, 30-905-001 AL 006, 30-905-012 AL 024, 30-905-030 AL 036</t>
  </si>
  <si>
    <t xml:space="preserve">En la columna   "Numero oficial”,  se anota el numero "varios" a razón que no cuenta con numero oficial y son multiples construcciones .               </t>
  </si>
  <si>
    <t>Donato</t>
  </si>
  <si>
    <t>Murano, Sector 3</t>
  </si>
  <si>
    <t>30-902-017, 30-905-025, 30-905-028, 30-908-006, 30-909-016</t>
  </si>
  <si>
    <t>Francisca Consuelo  Carrión Rivera</t>
  </si>
  <si>
    <t>Aluminio</t>
  </si>
  <si>
    <t>Paseo De Las Minas, 2da. Etapa</t>
  </si>
  <si>
    <t>26-054-019</t>
  </si>
  <si>
    <t>Scotiabank Inverlat, S.A., Institución De Banca Múltiple, Grupo Financiero Scotiabank Inverlat</t>
  </si>
  <si>
    <t>Av. Hacienda Del Fraile, Río Danubio, Río Eufrates, Río Rin, Río Sena, Río Tamesis, Río Tigris, Río Volga, Río Ebro</t>
  </si>
  <si>
    <t>Vista Montaña, 4ta. Etapa</t>
  </si>
  <si>
    <t>29-610-001 AL 021, 29-610-023 AL 044, 29-610-047 AL 067, 29-611-001 AL 037, 29-612-001 AL 036, 29-613-001 AL 026, 29-615-023 AL 040, 29-616-001 AL 014, 29-617-001 AL 034, 29-620-002 AL 005, 29-620-052 AL 079</t>
  </si>
  <si>
    <t>Desarrollos Inmobiliarios Sadasi, S.A. De C.V.</t>
  </si>
  <si>
    <t>Río Palora</t>
  </si>
  <si>
    <t>Los Héroes Lincoln, Etapa 2, Sector Nilo</t>
  </si>
  <si>
    <t>07-152-001 AL 017, 07-153-018 AL 034</t>
  </si>
  <si>
    <t>Verónica Moreno Tovar</t>
  </si>
  <si>
    <t>Cerro De La Silla</t>
  </si>
  <si>
    <t>Terralta Residencial</t>
  </si>
  <si>
    <t>22-057-005</t>
  </si>
  <si>
    <t>Eduardo  Treviño Salazar</t>
  </si>
  <si>
    <t>Perú</t>
  </si>
  <si>
    <t>San Juan Bautista</t>
  </si>
  <si>
    <t>01-114-014</t>
  </si>
  <si>
    <t xml:space="preserve">Inmobiliaria Y Promotora Medellín, S.A. De C.V. </t>
  </si>
  <si>
    <t>Camino Del Eucalipto</t>
  </si>
  <si>
    <t>Cumbres Elite Premier, Privada Olimpo</t>
  </si>
  <si>
    <t>11-009-009</t>
  </si>
  <si>
    <t>Maple Urbanizadora, S.A.P.I. De C.V.</t>
  </si>
  <si>
    <t>Villa Rosa</t>
  </si>
  <si>
    <t>Mitras Poniente, Sector Málaga 3</t>
  </si>
  <si>
    <t>21-324-065 AL 076, 21-325-001 AL 012</t>
  </si>
  <si>
    <t>Operadora Stiva, S.A. De C.V.</t>
  </si>
  <si>
    <t>N/A</t>
  </si>
  <si>
    <t>Av. Heberto Castillo Martínez</t>
  </si>
  <si>
    <t>300-2</t>
  </si>
  <si>
    <t>51-000-953</t>
  </si>
  <si>
    <t>María De Lourdes Segovia Hernández</t>
  </si>
  <si>
    <t>Monte Olivo</t>
  </si>
  <si>
    <t>Mitras Poniente, Sector Leones</t>
  </si>
  <si>
    <t>21-077-020</t>
  </si>
  <si>
    <t>Luciano Leopoldo Flores Cervantes</t>
  </si>
  <si>
    <t>Coronel Jesús Fernández</t>
  </si>
  <si>
    <t>Emiliano Zapata</t>
  </si>
  <si>
    <t>02-002-043</t>
  </si>
  <si>
    <t>María Isabel Garza Quiroz</t>
  </si>
  <si>
    <t>Colima</t>
  </si>
  <si>
    <t>Alfonso Martínez Domínguez</t>
  </si>
  <si>
    <t>12-016-004</t>
  </si>
  <si>
    <t>Stepfanie Sánchez Patiño</t>
  </si>
  <si>
    <t>Vista Jade</t>
  </si>
  <si>
    <t>Vista Bella, 1er. Sector, 1era. Etapa</t>
  </si>
  <si>
    <t>06-215-023</t>
  </si>
  <si>
    <t>Ma. Santos  Carrizales Coronado</t>
  </si>
  <si>
    <t>Caoba</t>
  </si>
  <si>
    <t>Fomerrey Nº 146, El Cedral</t>
  </si>
  <si>
    <t>02-093-035</t>
  </si>
  <si>
    <t>María Guadalupe Martínez Elías</t>
  </si>
  <si>
    <t>San Federico</t>
  </si>
  <si>
    <t>Santa María, 4to. Sector</t>
  </si>
  <si>
    <t>33-147-007</t>
  </si>
  <si>
    <t>Inmobiliaria Vidusa, S.A. De C.V.</t>
  </si>
  <si>
    <t>Cenizo</t>
  </si>
  <si>
    <t>Arborea, Etapa Lineo Y Jazmín</t>
  </si>
  <si>
    <t>10-654-023</t>
  </si>
  <si>
    <t>10-654-026</t>
  </si>
  <si>
    <t>Verónica Carrizales Rodríguez</t>
  </si>
  <si>
    <t>Hacienda Cordova</t>
  </si>
  <si>
    <t>Valle Del Fraile, Hacienda Del Sol</t>
  </si>
  <si>
    <t>26-212-036</t>
  </si>
  <si>
    <t>César Enedino Mancilla Monsivais</t>
  </si>
  <si>
    <t>Sauce</t>
  </si>
  <si>
    <t>Mitras Poniente, Sector Cedral</t>
  </si>
  <si>
    <t>21-195-020</t>
  </si>
  <si>
    <t>Alberto Israel Aguirre Herrera</t>
  </si>
  <si>
    <t>India</t>
  </si>
  <si>
    <t>Mandara</t>
  </si>
  <si>
    <t>33-329-009</t>
  </si>
  <si>
    <t>Juan Francisco De Jesús Quiñones Rivera</t>
  </si>
  <si>
    <t>Las Lomas, Sector Jardines</t>
  </si>
  <si>
    <t>30-044-026</t>
  </si>
  <si>
    <t>Manuel  Juárez Pérez</t>
  </si>
  <si>
    <t>Monte Cadi</t>
  </si>
  <si>
    <t>Montenova, Sector Berlín</t>
  </si>
  <si>
    <t>30-654-016</t>
  </si>
  <si>
    <t>Benito Daniel Alvarado Aldape</t>
  </si>
  <si>
    <t>San Juan De Los Lagos</t>
  </si>
  <si>
    <t>Riberas De Capellanía</t>
  </si>
  <si>
    <t>24-017-031</t>
  </si>
  <si>
    <t>Fermín  Cruz Hernández</t>
  </si>
  <si>
    <t>Hacienda San Jacinto</t>
  </si>
  <si>
    <t>Valle Del Fraile, Hacienda Del Sol Segunda Etapa</t>
  </si>
  <si>
    <t>26-318-052</t>
  </si>
  <si>
    <t>Adriana Del Carmen García Galván</t>
  </si>
  <si>
    <t>Santa Irene</t>
  </si>
  <si>
    <t>Santa María, Tercer Sector, 2a. Etapa, Sección A</t>
  </si>
  <si>
    <t>33-244-009</t>
  </si>
  <si>
    <t>Jorge Oswaldo Piña Silva</t>
  </si>
  <si>
    <t>El Molino</t>
  </si>
  <si>
    <t>Mitras Poniente, Sector Málaga 2</t>
  </si>
  <si>
    <t>21-329-067</t>
  </si>
  <si>
    <t>Luis Alberto  Bautista Hernández</t>
  </si>
  <si>
    <t>Agata</t>
  </si>
  <si>
    <t>Villas Del Alcalí, Primera Etapa</t>
  </si>
  <si>
    <t>26-300-035</t>
  </si>
  <si>
    <t>Eduardo Orlando Castañeda Torres</t>
  </si>
  <si>
    <t>Praderas De Los Aldamas</t>
  </si>
  <si>
    <t>Urbivilla Del Prado</t>
  </si>
  <si>
    <t>29-092-005</t>
  </si>
  <si>
    <t>Oscar  Felix  Reyes</t>
  </si>
  <si>
    <t>Prolongacion Avenida Leones</t>
  </si>
  <si>
    <t>Los Heroes Capellania Etapa 3 Sector Lago</t>
  </si>
  <si>
    <t>26-535-046</t>
  </si>
  <si>
    <t>Claudia  Rodriguez Leos</t>
  </si>
  <si>
    <t xml:space="preserve">Av. Paseo De Los Leones </t>
  </si>
  <si>
    <t>Valle Del Fraile Hacienda Del Sol, Sector 3b Etapa 3</t>
  </si>
  <si>
    <t>26-404-036, 26-404-037, 26-404-038 Y 26-404-039</t>
  </si>
  <si>
    <t>Alberto Guevara Williamson</t>
  </si>
  <si>
    <t>Rectangulos</t>
  </si>
  <si>
    <t>Parque Industrial Arco Vial</t>
  </si>
  <si>
    <t>10-048-006</t>
  </si>
  <si>
    <t>Banca Afirme Sa Institucion De Banca Multiple Afirme Grupo Financiero Division Fiduciaria Fideicomiso 70308</t>
  </si>
  <si>
    <t>Av. Abraham Lincoln</t>
  </si>
  <si>
    <t>51-000-050, 051 Y 867</t>
  </si>
  <si>
    <t>Mexicana De Energia Para La Industria Sa De Cv</t>
  </si>
  <si>
    <t>Av. Virgen De Guadalupe</t>
  </si>
  <si>
    <t>Fracc. El Durazno</t>
  </si>
  <si>
    <t>29-498-015</t>
  </si>
  <si>
    <t xml:space="preserve">Ismael Gómez Jiménez </t>
  </si>
  <si>
    <t>De La Soledad</t>
  </si>
  <si>
    <t>Riberas De Capellania</t>
  </si>
  <si>
    <t>24-013-017</t>
  </si>
  <si>
    <t xml:space="preserve">Jorge Moises  Aragon Padron </t>
  </si>
  <si>
    <t>Sierra Libre</t>
  </si>
  <si>
    <t>Sierra  Real, Tercer Sector, Tercera Etapa</t>
  </si>
  <si>
    <t>29-060-031</t>
  </si>
  <si>
    <t>Maria Liliana  Meza Padilla</t>
  </si>
  <si>
    <t>Av. Los Parques</t>
  </si>
  <si>
    <t>Residencial Los Parques</t>
  </si>
  <si>
    <t>33-043-008 Y 33-043-009</t>
  </si>
  <si>
    <t>Praxair Mexico S De Rl De Cv</t>
  </si>
  <si>
    <t>Carretera Monterrey-Villa De Garcia (Blvd. Heberto Castillo)</t>
  </si>
  <si>
    <t>52-000-052, 053,054, 057 Y 173</t>
  </si>
  <si>
    <t>Petromax, S.A. De C.V. Y Berenice Cisneros</t>
  </si>
  <si>
    <t>Av. Paseo De Los Leones</t>
  </si>
  <si>
    <t>50-000-197</t>
  </si>
  <si>
    <t>Gloria Hilda Sanchez Martinez</t>
  </si>
  <si>
    <t>Blvd. Heberto Castillo Martinez</t>
  </si>
  <si>
    <t>51-000-671,51-000-841,51-000-842 Y 51-000-843</t>
  </si>
  <si>
    <t>Mario Victor Andonie Dacarett</t>
  </si>
  <si>
    <t>Camino Existente (Autopista Mty- Saltillo)</t>
  </si>
  <si>
    <t>Km 60</t>
  </si>
  <si>
    <t>60-001-324</t>
  </si>
  <si>
    <t>Refinados De Solventes, S.A. De C.V.</t>
  </si>
  <si>
    <t>Platino</t>
  </si>
  <si>
    <t>Complejo Industrial Mitras Primera Etapa</t>
  </si>
  <si>
    <t>10-002-028 Y 10-002-029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</si>
</sst>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3" borderId="0"/>
  </cellStyleXfs>
  <cellXfs count="2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vertical="center"/>
    </xf>
    <xf numFmtId="14" fontId="5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2" fontId="5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49" fontId="5" fillId="3" borderId="0" xfId="1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7" fillId="3" borderId="0" xfId="2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/>
    </xf>
    <xf numFmtId="2" fontId="5" fillId="3" borderId="0" xfId="0" applyNumberFormat="1" applyFont="1" applyFill="1" applyBorder="1" applyAlignment="1">
      <alignment horizontal="center" vertical="center" wrapText="1"/>
    </xf>
    <xf numFmtId="164" fontId="7" fillId="3" borderId="0" xfId="0" applyNumberFormat="1" applyFont="1" applyFill="1" applyBorder="1" applyAlignment="1">
      <alignment horizontal="center" vertical="center" wrapText="1"/>
    </xf>
    <xf numFmtId="2" fontId="8" fillId="3" borderId="0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2" fontId="7" fillId="3" borderId="0" xfId="0" applyNumberFormat="1" applyFont="1" applyFill="1" applyBorder="1" applyAlignment="1">
      <alignment horizontal="center" vertical="center" wrapText="1"/>
    </xf>
    <xf numFmtId="164" fontId="5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8" fillId="3" borderId="0" xfId="2" applyFont="1" applyFill="1" applyBorder="1" applyAlignment="1">
      <alignment horizontal="center" vertical="center" wrapText="1"/>
    </xf>
    <xf numFmtId="14" fontId="8" fillId="3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Millares" xfId="1" builtinId="3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3190875</xdr:colOff>
      <xdr:row>27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25050" y="265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27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925050" y="265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4639925" y="1947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4639925" y="1947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3190875</xdr:colOff>
      <xdr:row>28</xdr:row>
      <xdr:rowOff>0</xdr:rowOff>
    </xdr:from>
    <xdr:ext cx="184731" cy="264560"/>
    <xdr:sp macro="" textlink="">
      <xdr:nvSpPr>
        <xdr:cNvPr id="6" name="CuadroTexto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4639925" y="2783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3190875</xdr:colOff>
      <xdr:row>28</xdr:row>
      <xdr:rowOff>0</xdr:rowOff>
    </xdr:from>
    <xdr:ext cx="184731" cy="264560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4639925" y="2783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2"/>
  <sheetViews>
    <sheetView tabSelected="1" topLeftCell="A2" zoomScale="57" zoomScaleNormal="57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8" bestFit="1" customWidth="1"/>
    <col min="10" max="10" width="13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57" x14ac:dyDescent="0.25">
      <c r="A8" s="2">
        <v>2024</v>
      </c>
      <c r="B8" s="3">
        <v>45292</v>
      </c>
      <c r="C8" s="3">
        <v>45322</v>
      </c>
      <c r="D8" t="s">
        <v>58</v>
      </c>
      <c r="E8" s="2" t="s">
        <v>64</v>
      </c>
      <c r="F8" s="3">
        <v>45301</v>
      </c>
      <c r="G8" s="4" t="s">
        <v>100</v>
      </c>
      <c r="H8" s="5">
        <v>5.83</v>
      </c>
      <c r="I8" s="6" t="s">
        <v>101</v>
      </c>
      <c r="J8" s="7">
        <v>1360</v>
      </c>
      <c r="K8" s="8" t="s">
        <v>102</v>
      </c>
      <c r="L8" s="2" t="s">
        <v>103</v>
      </c>
      <c r="M8" s="2">
        <v>66000</v>
      </c>
      <c r="N8" s="9" t="s">
        <v>104</v>
      </c>
      <c r="O8" s="10" t="s">
        <v>105</v>
      </c>
      <c r="P8" s="11" t="s">
        <v>106</v>
      </c>
      <c r="Q8" s="10" t="s">
        <v>107</v>
      </c>
      <c r="R8" s="12"/>
      <c r="S8" s="10" t="s">
        <v>108</v>
      </c>
      <c r="T8" s="3">
        <v>45322</v>
      </c>
      <c r="U8" s="10"/>
    </row>
    <row r="9" spans="1:21" ht="71.25" x14ac:dyDescent="0.25">
      <c r="A9" s="2">
        <v>2024</v>
      </c>
      <c r="B9" s="3">
        <v>45292</v>
      </c>
      <c r="C9" s="3">
        <v>45322</v>
      </c>
      <c r="D9" t="s">
        <v>58</v>
      </c>
      <c r="E9" s="2" t="s">
        <v>64</v>
      </c>
      <c r="F9" s="3">
        <v>45302</v>
      </c>
      <c r="G9" s="4" t="s">
        <v>109</v>
      </c>
      <c r="H9" s="5">
        <v>3.5</v>
      </c>
      <c r="I9" s="6" t="s">
        <v>110</v>
      </c>
      <c r="J9" s="7" t="s">
        <v>111</v>
      </c>
      <c r="K9" s="8" t="s">
        <v>102</v>
      </c>
      <c r="L9" s="2" t="s">
        <v>103</v>
      </c>
      <c r="M9" s="2">
        <v>66000</v>
      </c>
      <c r="N9" s="9" t="s">
        <v>104</v>
      </c>
      <c r="O9" s="10" t="s">
        <v>105</v>
      </c>
      <c r="P9" s="11" t="s">
        <v>106</v>
      </c>
      <c r="Q9" s="10" t="s">
        <v>107</v>
      </c>
      <c r="R9" s="12"/>
      <c r="S9" s="10" t="s">
        <v>108</v>
      </c>
      <c r="T9" s="3">
        <v>45322</v>
      </c>
      <c r="U9" s="10"/>
    </row>
    <row r="10" spans="1:21" ht="57" x14ac:dyDescent="0.25">
      <c r="A10" s="2">
        <v>2024</v>
      </c>
      <c r="B10" s="3">
        <v>45292</v>
      </c>
      <c r="C10" s="3">
        <v>45322</v>
      </c>
      <c r="D10" t="s">
        <v>58</v>
      </c>
      <c r="E10" s="2" t="s">
        <v>64</v>
      </c>
      <c r="F10" s="3">
        <v>45307</v>
      </c>
      <c r="G10" s="4" t="s">
        <v>112</v>
      </c>
      <c r="H10" s="5">
        <v>7.2</v>
      </c>
      <c r="I10" s="6" t="s">
        <v>113</v>
      </c>
      <c r="J10" s="7">
        <v>140</v>
      </c>
      <c r="K10" s="8" t="s">
        <v>114</v>
      </c>
      <c r="L10" s="2" t="s">
        <v>103</v>
      </c>
      <c r="M10" s="2">
        <v>66000</v>
      </c>
      <c r="N10" s="9" t="s">
        <v>104</v>
      </c>
      <c r="O10" s="10" t="s">
        <v>105</v>
      </c>
      <c r="P10" s="11" t="s">
        <v>106</v>
      </c>
      <c r="Q10" s="10" t="s">
        <v>107</v>
      </c>
      <c r="R10" s="12"/>
      <c r="S10" s="10" t="s">
        <v>108</v>
      </c>
      <c r="T10" s="3">
        <v>45322</v>
      </c>
      <c r="U10" s="2"/>
    </row>
    <row r="11" spans="1:21" ht="28.5" x14ac:dyDescent="0.25">
      <c r="A11" s="2">
        <v>2024</v>
      </c>
      <c r="B11" s="3">
        <v>45292</v>
      </c>
      <c r="C11" s="3">
        <v>45322</v>
      </c>
      <c r="D11" t="s">
        <v>58</v>
      </c>
      <c r="E11" s="2" t="s">
        <v>64</v>
      </c>
      <c r="F11" s="3">
        <v>45310</v>
      </c>
      <c r="G11" s="4" t="s">
        <v>115</v>
      </c>
      <c r="H11" s="13">
        <v>1</v>
      </c>
      <c r="I11" s="8" t="s">
        <v>116</v>
      </c>
      <c r="J11" s="7">
        <v>221</v>
      </c>
      <c r="K11" s="8" t="s">
        <v>117</v>
      </c>
      <c r="L11" s="2" t="s">
        <v>103</v>
      </c>
      <c r="M11" s="2">
        <v>66000</v>
      </c>
      <c r="N11" s="9" t="s">
        <v>104</v>
      </c>
      <c r="O11" s="10" t="s">
        <v>105</v>
      </c>
      <c r="P11" s="11" t="s">
        <v>106</v>
      </c>
      <c r="Q11" s="10" t="s">
        <v>107</v>
      </c>
      <c r="R11" s="12"/>
      <c r="S11" s="10" t="s">
        <v>108</v>
      </c>
      <c r="T11" s="3">
        <v>45322</v>
      </c>
      <c r="U11" s="10"/>
    </row>
    <row r="12" spans="1:21" ht="57" x14ac:dyDescent="0.25">
      <c r="A12" s="2">
        <v>2024</v>
      </c>
      <c r="B12" s="3">
        <v>45292</v>
      </c>
      <c r="C12" s="3">
        <v>45322</v>
      </c>
      <c r="D12" t="s">
        <v>58</v>
      </c>
      <c r="E12" s="2" t="s">
        <v>64</v>
      </c>
      <c r="F12" s="3">
        <v>45310</v>
      </c>
      <c r="G12" s="4" t="s">
        <v>115</v>
      </c>
      <c r="H12" s="13">
        <v>1</v>
      </c>
      <c r="I12" s="6" t="s">
        <v>118</v>
      </c>
      <c r="J12" s="7">
        <v>201</v>
      </c>
      <c r="K12" s="6" t="s">
        <v>119</v>
      </c>
      <c r="L12" s="2" t="s">
        <v>103</v>
      </c>
      <c r="M12" s="2">
        <v>66000</v>
      </c>
      <c r="N12" s="9" t="s">
        <v>104</v>
      </c>
      <c r="O12" s="10" t="s">
        <v>105</v>
      </c>
      <c r="P12" s="11" t="s">
        <v>106</v>
      </c>
      <c r="Q12" s="10" t="s">
        <v>107</v>
      </c>
      <c r="R12" s="12"/>
      <c r="S12" s="10" t="s">
        <v>108</v>
      </c>
      <c r="T12" s="3">
        <v>45322</v>
      </c>
      <c r="U12" s="10"/>
    </row>
    <row r="13" spans="1:21" ht="71.25" x14ac:dyDescent="0.25">
      <c r="A13" s="2">
        <v>2024</v>
      </c>
      <c r="B13" s="3">
        <v>45292</v>
      </c>
      <c r="C13" s="3">
        <v>45322</v>
      </c>
      <c r="D13" t="s">
        <v>58</v>
      </c>
      <c r="E13" s="2" t="s">
        <v>64</v>
      </c>
      <c r="F13" s="3">
        <v>45310</v>
      </c>
      <c r="G13" s="4" t="s">
        <v>115</v>
      </c>
      <c r="H13" s="13">
        <v>1</v>
      </c>
      <c r="I13" s="6" t="s">
        <v>120</v>
      </c>
      <c r="J13" s="7">
        <v>301</v>
      </c>
      <c r="K13" s="6" t="s">
        <v>121</v>
      </c>
      <c r="L13" s="2" t="s">
        <v>103</v>
      </c>
      <c r="M13" s="2">
        <v>66000</v>
      </c>
      <c r="N13" s="9" t="s">
        <v>104</v>
      </c>
      <c r="O13" s="10" t="s">
        <v>105</v>
      </c>
      <c r="P13" s="11" t="s">
        <v>106</v>
      </c>
      <c r="Q13" s="10" t="s">
        <v>107</v>
      </c>
      <c r="R13" s="12"/>
      <c r="S13" s="10" t="s">
        <v>108</v>
      </c>
      <c r="T13" s="3">
        <v>45322</v>
      </c>
      <c r="U13" s="10"/>
    </row>
    <row r="14" spans="1:21" ht="57" x14ac:dyDescent="0.25">
      <c r="A14" s="2">
        <v>2024</v>
      </c>
      <c r="B14" s="3">
        <v>45292</v>
      </c>
      <c r="C14" s="3">
        <v>45322</v>
      </c>
      <c r="D14" t="s">
        <v>58</v>
      </c>
      <c r="E14" s="2" t="s">
        <v>64</v>
      </c>
      <c r="F14" s="3">
        <v>45316</v>
      </c>
      <c r="G14" s="4" t="s">
        <v>122</v>
      </c>
      <c r="H14" s="13">
        <v>2.82</v>
      </c>
      <c r="I14" s="6" t="s">
        <v>123</v>
      </c>
      <c r="J14" s="7" t="s">
        <v>124</v>
      </c>
      <c r="K14" s="6" t="s">
        <v>125</v>
      </c>
      <c r="L14" s="2" t="s">
        <v>103</v>
      </c>
      <c r="M14" s="2">
        <v>66000</v>
      </c>
      <c r="N14" s="9" t="s">
        <v>104</v>
      </c>
      <c r="O14" s="10" t="s">
        <v>105</v>
      </c>
      <c r="P14" s="11" t="s">
        <v>106</v>
      </c>
      <c r="Q14" s="10" t="s">
        <v>107</v>
      </c>
      <c r="R14" s="12"/>
      <c r="S14" s="10" t="s">
        <v>108</v>
      </c>
      <c r="T14" s="3">
        <v>45322</v>
      </c>
      <c r="U14" s="2"/>
    </row>
    <row r="15" spans="1:21" ht="57" x14ac:dyDescent="0.25">
      <c r="A15" s="2">
        <v>2024</v>
      </c>
      <c r="B15" s="3">
        <v>45292</v>
      </c>
      <c r="C15" s="3">
        <v>45322</v>
      </c>
      <c r="D15" t="s">
        <v>58</v>
      </c>
      <c r="E15" s="2" t="s">
        <v>64</v>
      </c>
      <c r="F15" s="3">
        <v>45316</v>
      </c>
      <c r="G15" s="4" t="s">
        <v>126</v>
      </c>
      <c r="H15" s="13">
        <v>8.3699999999999992</v>
      </c>
      <c r="I15" s="6" t="s">
        <v>101</v>
      </c>
      <c r="J15" s="7">
        <v>1350</v>
      </c>
      <c r="K15" s="8" t="s">
        <v>127</v>
      </c>
      <c r="L15" s="2" t="s">
        <v>103</v>
      </c>
      <c r="M15" s="2">
        <v>66000</v>
      </c>
      <c r="N15" s="9" t="s">
        <v>104</v>
      </c>
      <c r="O15" s="10" t="s">
        <v>105</v>
      </c>
      <c r="P15" s="11" t="s">
        <v>106</v>
      </c>
      <c r="Q15" s="10" t="s">
        <v>107</v>
      </c>
      <c r="R15" s="12"/>
      <c r="S15" s="10" t="s">
        <v>108</v>
      </c>
      <c r="T15" s="3">
        <v>45322</v>
      </c>
      <c r="U15" s="2"/>
    </row>
    <row r="16" spans="1:21" ht="50.25" customHeight="1" x14ac:dyDescent="0.25">
      <c r="A16" s="2">
        <v>2024</v>
      </c>
      <c r="B16" s="3">
        <v>45292</v>
      </c>
      <c r="C16" s="3">
        <v>45322</v>
      </c>
      <c r="D16" t="s">
        <v>58</v>
      </c>
      <c r="E16" s="2" t="s">
        <v>64</v>
      </c>
      <c r="F16" s="3">
        <v>45316</v>
      </c>
      <c r="G16" s="4" t="s">
        <v>126</v>
      </c>
      <c r="H16" s="13">
        <v>4.5599999999999996</v>
      </c>
      <c r="I16" s="8" t="s">
        <v>128</v>
      </c>
      <c r="J16" s="7">
        <v>500</v>
      </c>
      <c r="K16" s="8" t="s">
        <v>119</v>
      </c>
      <c r="L16" s="2" t="s">
        <v>103</v>
      </c>
      <c r="M16" s="2">
        <v>66000</v>
      </c>
      <c r="N16" s="9" t="s">
        <v>104</v>
      </c>
      <c r="O16" s="10" t="s">
        <v>105</v>
      </c>
      <c r="P16" s="11" t="s">
        <v>106</v>
      </c>
      <c r="Q16" s="10" t="s">
        <v>107</v>
      </c>
      <c r="R16" s="12"/>
      <c r="S16" s="10" t="s">
        <v>108</v>
      </c>
      <c r="T16" s="3">
        <v>45322</v>
      </c>
      <c r="U16" s="10"/>
    </row>
    <row r="17" spans="1:21" ht="57" x14ac:dyDescent="0.25">
      <c r="A17" s="2">
        <v>2024</v>
      </c>
      <c r="B17" s="3">
        <v>45292</v>
      </c>
      <c r="C17" s="3">
        <v>45322</v>
      </c>
      <c r="D17" t="s">
        <v>58</v>
      </c>
      <c r="E17" s="2" t="s">
        <v>64</v>
      </c>
      <c r="F17" s="3">
        <v>45316</v>
      </c>
      <c r="G17" s="4" t="s">
        <v>126</v>
      </c>
      <c r="H17" s="5">
        <v>0.8</v>
      </c>
      <c r="I17" s="6" t="s">
        <v>101</v>
      </c>
      <c r="J17" s="7">
        <v>1270</v>
      </c>
      <c r="K17" s="8" t="s">
        <v>129</v>
      </c>
      <c r="L17" s="2" t="s">
        <v>103</v>
      </c>
      <c r="M17" s="2">
        <v>66000</v>
      </c>
      <c r="N17" s="9" t="s">
        <v>104</v>
      </c>
      <c r="O17" s="10" t="s">
        <v>105</v>
      </c>
      <c r="P17" s="11" t="s">
        <v>106</v>
      </c>
      <c r="Q17" s="10" t="s">
        <v>107</v>
      </c>
      <c r="R17" s="12"/>
      <c r="S17" s="10" t="s">
        <v>108</v>
      </c>
      <c r="T17" s="3">
        <v>45322</v>
      </c>
      <c r="U17" s="10"/>
    </row>
    <row r="18" spans="1:21" ht="256.5" x14ac:dyDescent="0.25">
      <c r="A18" s="2">
        <v>2024</v>
      </c>
      <c r="B18" s="3">
        <v>45292</v>
      </c>
      <c r="C18" s="3">
        <v>45322</v>
      </c>
      <c r="D18" t="s">
        <v>58</v>
      </c>
      <c r="E18" s="2" t="s">
        <v>64</v>
      </c>
      <c r="F18" s="3">
        <v>45321</v>
      </c>
      <c r="G18" s="4" t="s">
        <v>130</v>
      </c>
      <c r="H18" s="5">
        <v>2</v>
      </c>
      <c r="I18" s="6" t="s">
        <v>113</v>
      </c>
      <c r="J18" s="7">
        <v>0</v>
      </c>
      <c r="K18" s="8" t="s">
        <v>131</v>
      </c>
      <c r="L18" s="2" t="s">
        <v>103</v>
      </c>
      <c r="M18" s="2">
        <v>66000</v>
      </c>
      <c r="N18" s="9" t="s">
        <v>104</v>
      </c>
      <c r="O18" s="10" t="s">
        <v>105</v>
      </c>
      <c r="P18" s="11" t="s">
        <v>106</v>
      </c>
      <c r="Q18" s="10" t="s">
        <v>107</v>
      </c>
      <c r="R18" s="12"/>
      <c r="S18" s="10" t="s">
        <v>108</v>
      </c>
      <c r="T18" s="3">
        <v>45322</v>
      </c>
      <c r="U18" s="10" t="s">
        <v>132</v>
      </c>
    </row>
    <row r="19" spans="1:21" ht="256.5" x14ac:dyDescent="0.25">
      <c r="A19" s="2">
        <v>2024</v>
      </c>
      <c r="B19" s="3">
        <v>45292</v>
      </c>
      <c r="C19" s="3">
        <v>45322</v>
      </c>
      <c r="D19" t="s">
        <v>58</v>
      </c>
      <c r="E19" s="2" t="s">
        <v>64</v>
      </c>
      <c r="F19" s="3">
        <v>45321</v>
      </c>
      <c r="G19" s="4" t="s">
        <v>130</v>
      </c>
      <c r="H19" s="5">
        <v>2</v>
      </c>
      <c r="I19" s="6" t="s">
        <v>113</v>
      </c>
      <c r="J19" s="7">
        <v>0</v>
      </c>
      <c r="K19" s="8" t="s">
        <v>131</v>
      </c>
      <c r="L19" s="2" t="s">
        <v>103</v>
      </c>
      <c r="M19" s="2">
        <v>66000</v>
      </c>
      <c r="N19" s="9" t="s">
        <v>104</v>
      </c>
      <c r="O19" s="10" t="s">
        <v>105</v>
      </c>
      <c r="P19" s="11" t="s">
        <v>106</v>
      </c>
      <c r="Q19" s="10" t="s">
        <v>107</v>
      </c>
      <c r="R19" s="12"/>
      <c r="S19" s="10" t="s">
        <v>108</v>
      </c>
      <c r="T19" s="3">
        <v>45322</v>
      </c>
      <c r="U19" s="10" t="s">
        <v>132</v>
      </c>
    </row>
    <row r="20" spans="1:21" ht="71.25" x14ac:dyDescent="0.25">
      <c r="A20" s="2">
        <v>2024</v>
      </c>
      <c r="B20" s="3">
        <v>45292</v>
      </c>
      <c r="C20" s="3">
        <v>45322</v>
      </c>
      <c r="D20" t="s">
        <v>58</v>
      </c>
      <c r="E20" s="2" t="s">
        <v>64</v>
      </c>
      <c r="F20" s="3">
        <v>45321</v>
      </c>
      <c r="G20" s="4" t="s">
        <v>133</v>
      </c>
      <c r="H20" s="5">
        <v>2.77</v>
      </c>
      <c r="I20" s="6" t="s">
        <v>134</v>
      </c>
      <c r="J20" s="7">
        <v>100</v>
      </c>
      <c r="K20" s="6" t="s">
        <v>135</v>
      </c>
      <c r="L20" s="2" t="s">
        <v>103</v>
      </c>
      <c r="M20" s="2">
        <v>66000</v>
      </c>
      <c r="N20" s="9" t="s">
        <v>104</v>
      </c>
      <c r="O20" s="10" t="s">
        <v>105</v>
      </c>
      <c r="P20" s="11" t="s">
        <v>106</v>
      </c>
      <c r="Q20" s="10" t="s">
        <v>107</v>
      </c>
      <c r="R20" s="12"/>
      <c r="S20" s="10" t="s">
        <v>108</v>
      </c>
      <c r="T20" s="3">
        <v>45322</v>
      </c>
      <c r="U20" s="10"/>
    </row>
    <row r="21" spans="1:21" ht="114" x14ac:dyDescent="0.25">
      <c r="A21" s="2">
        <v>2024</v>
      </c>
      <c r="B21" s="3">
        <v>45292</v>
      </c>
      <c r="C21" s="3">
        <v>45322</v>
      </c>
      <c r="D21" t="s">
        <v>59</v>
      </c>
      <c r="E21" s="4" t="s">
        <v>65</v>
      </c>
      <c r="F21" s="14">
        <v>45309</v>
      </c>
      <c r="G21" s="4" t="s">
        <v>136</v>
      </c>
      <c r="H21" s="15">
        <v>127.65</v>
      </c>
      <c r="I21" s="4" t="s">
        <v>137</v>
      </c>
      <c r="J21" s="4">
        <v>2864</v>
      </c>
      <c r="K21" s="4" t="s">
        <v>138</v>
      </c>
      <c r="L21" s="2" t="s">
        <v>103</v>
      </c>
      <c r="M21" s="2">
        <v>66000</v>
      </c>
      <c r="N21" s="16" t="s">
        <v>139</v>
      </c>
      <c r="O21" s="10" t="s">
        <v>105</v>
      </c>
      <c r="P21" s="11" t="s">
        <v>106</v>
      </c>
      <c r="Q21" s="10" t="s">
        <v>107</v>
      </c>
      <c r="R21" s="12"/>
      <c r="S21" s="10" t="s">
        <v>108</v>
      </c>
      <c r="T21" s="3">
        <v>45322</v>
      </c>
      <c r="U21" s="10"/>
    </row>
    <row r="22" spans="1:21" ht="85.5" x14ac:dyDescent="0.25">
      <c r="A22" s="2">
        <v>2024</v>
      </c>
      <c r="B22" s="3">
        <v>45292</v>
      </c>
      <c r="C22" s="3">
        <v>45322</v>
      </c>
      <c r="D22" t="s">
        <v>59</v>
      </c>
      <c r="E22" s="4" t="s">
        <v>66</v>
      </c>
      <c r="F22" s="14">
        <v>45306</v>
      </c>
      <c r="G22" s="4" t="s">
        <v>140</v>
      </c>
      <c r="H22" s="15">
        <v>189.39</v>
      </c>
      <c r="I22" s="4" t="s">
        <v>141</v>
      </c>
      <c r="J22" s="4">
        <v>121</v>
      </c>
      <c r="K22" s="4" t="s">
        <v>142</v>
      </c>
      <c r="L22" s="2" t="s">
        <v>103</v>
      </c>
      <c r="M22" s="2">
        <v>66000</v>
      </c>
      <c r="N22" s="16" t="s">
        <v>143</v>
      </c>
      <c r="O22" s="10" t="s">
        <v>105</v>
      </c>
      <c r="P22" s="11" t="s">
        <v>106</v>
      </c>
      <c r="Q22" s="10" t="s">
        <v>107</v>
      </c>
      <c r="R22" s="12"/>
      <c r="S22" s="10" t="s">
        <v>108</v>
      </c>
      <c r="T22" s="3">
        <v>45322</v>
      </c>
      <c r="U22" s="10"/>
    </row>
    <row r="23" spans="1:21" ht="85.5" x14ac:dyDescent="0.25">
      <c r="A23" s="2">
        <v>2024</v>
      </c>
      <c r="B23" s="3">
        <v>45292</v>
      </c>
      <c r="C23" s="3">
        <v>45322</v>
      </c>
      <c r="D23" t="s">
        <v>59</v>
      </c>
      <c r="E23" s="4" t="s">
        <v>65</v>
      </c>
      <c r="F23" s="14">
        <v>45321</v>
      </c>
      <c r="G23" s="4" t="s">
        <v>144</v>
      </c>
      <c r="H23" s="15">
        <v>198.34</v>
      </c>
      <c r="I23" s="4" t="s">
        <v>145</v>
      </c>
      <c r="J23" s="4">
        <v>423</v>
      </c>
      <c r="K23" s="4" t="s">
        <v>146</v>
      </c>
      <c r="L23" s="2" t="s">
        <v>103</v>
      </c>
      <c r="M23" s="2">
        <v>66000</v>
      </c>
      <c r="N23" s="16" t="s">
        <v>147</v>
      </c>
      <c r="O23" s="10" t="s">
        <v>105</v>
      </c>
      <c r="P23" s="11" t="s">
        <v>106</v>
      </c>
      <c r="Q23" s="10" t="s">
        <v>107</v>
      </c>
      <c r="R23" s="12"/>
      <c r="S23" s="10" t="s">
        <v>108</v>
      </c>
      <c r="T23" s="3">
        <v>45322</v>
      </c>
      <c r="U23" s="2"/>
    </row>
    <row r="24" spans="1:21" ht="85.5" x14ac:dyDescent="0.25">
      <c r="A24" s="2">
        <v>2024</v>
      </c>
      <c r="B24" s="3">
        <v>45292</v>
      </c>
      <c r="C24" s="3">
        <v>45322</v>
      </c>
      <c r="D24" t="s">
        <v>59</v>
      </c>
      <c r="E24" s="4" t="s">
        <v>65</v>
      </c>
      <c r="F24" s="14">
        <v>45315</v>
      </c>
      <c r="G24" s="4" t="s">
        <v>148</v>
      </c>
      <c r="H24" s="15">
        <v>155.46</v>
      </c>
      <c r="I24" s="4" t="s">
        <v>149</v>
      </c>
      <c r="J24" s="4">
        <v>1437</v>
      </c>
      <c r="K24" s="4" t="s">
        <v>150</v>
      </c>
      <c r="L24" s="2" t="s">
        <v>103</v>
      </c>
      <c r="M24" s="2">
        <v>66000</v>
      </c>
      <c r="N24" s="16" t="s">
        <v>151</v>
      </c>
      <c r="O24" s="10" t="s">
        <v>105</v>
      </c>
      <c r="P24" s="11" t="s">
        <v>106</v>
      </c>
      <c r="Q24" s="10" t="s">
        <v>107</v>
      </c>
      <c r="R24" s="12"/>
      <c r="S24" s="10" t="s">
        <v>108</v>
      </c>
      <c r="T24" s="3">
        <v>45322</v>
      </c>
      <c r="U24" s="10"/>
    </row>
    <row r="25" spans="1:21" ht="71.25" x14ac:dyDescent="0.25">
      <c r="A25" s="2">
        <v>2024</v>
      </c>
      <c r="B25" s="3">
        <v>45292</v>
      </c>
      <c r="C25" s="3">
        <v>45322</v>
      </c>
      <c r="D25" t="s">
        <v>59</v>
      </c>
      <c r="E25" s="4" t="s">
        <v>65</v>
      </c>
      <c r="F25" s="14">
        <v>45310</v>
      </c>
      <c r="G25" s="4" t="s">
        <v>152</v>
      </c>
      <c r="H25" s="15">
        <v>188.495</v>
      </c>
      <c r="I25" s="4" t="s">
        <v>153</v>
      </c>
      <c r="J25" s="4">
        <v>303</v>
      </c>
      <c r="K25" s="4" t="s">
        <v>154</v>
      </c>
      <c r="L25" s="2" t="s">
        <v>103</v>
      </c>
      <c r="M25" s="2">
        <v>66000</v>
      </c>
      <c r="N25" s="16" t="s">
        <v>155</v>
      </c>
      <c r="O25" s="10" t="s">
        <v>105</v>
      </c>
      <c r="P25" s="11" t="s">
        <v>106</v>
      </c>
      <c r="Q25" s="10" t="s">
        <v>107</v>
      </c>
      <c r="R25" s="12"/>
      <c r="S25" s="10" t="s">
        <v>108</v>
      </c>
      <c r="T25" s="3">
        <v>45322</v>
      </c>
      <c r="U25" s="2"/>
    </row>
    <row r="26" spans="1:21" ht="57" x14ac:dyDescent="0.25">
      <c r="A26" s="2">
        <v>2024</v>
      </c>
      <c r="B26" s="3">
        <v>45292</v>
      </c>
      <c r="C26" s="3">
        <v>45322</v>
      </c>
      <c r="D26" t="s">
        <v>59</v>
      </c>
      <c r="E26" s="4" t="s">
        <v>67</v>
      </c>
      <c r="F26" s="14">
        <v>45316</v>
      </c>
      <c r="G26" s="4" t="s">
        <v>156</v>
      </c>
      <c r="H26" s="15">
        <v>73.959999999999994</v>
      </c>
      <c r="I26" s="4" t="s">
        <v>157</v>
      </c>
      <c r="J26" s="4">
        <v>211</v>
      </c>
      <c r="K26" s="4" t="s">
        <v>158</v>
      </c>
      <c r="L26" s="2" t="s">
        <v>103</v>
      </c>
      <c r="M26" s="2">
        <v>66000</v>
      </c>
      <c r="N26" s="16" t="s">
        <v>159</v>
      </c>
      <c r="O26" s="10" t="s">
        <v>105</v>
      </c>
      <c r="P26" s="11" t="s">
        <v>106</v>
      </c>
      <c r="Q26" s="10" t="s">
        <v>107</v>
      </c>
      <c r="R26" s="3"/>
      <c r="S26" s="10" t="s">
        <v>108</v>
      </c>
      <c r="T26" s="3">
        <v>45322</v>
      </c>
      <c r="U26" s="2"/>
    </row>
    <row r="27" spans="1:21" ht="71.25" x14ac:dyDescent="0.25">
      <c r="A27" s="2">
        <v>2024</v>
      </c>
      <c r="B27" s="3">
        <v>45292</v>
      </c>
      <c r="C27" s="3">
        <v>45322</v>
      </c>
      <c r="D27" t="s">
        <v>59</v>
      </c>
      <c r="E27" s="4" t="s">
        <v>68</v>
      </c>
      <c r="F27" s="14">
        <v>45307</v>
      </c>
      <c r="G27" s="4" t="s">
        <v>160</v>
      </c>
      <c r="H27" s="15">
        <v>149.83000000000001</v>
      </c>
      <c r="I27" s="4" t="s">
        <v>161</v>
      </c>
      <c r="J27" s="4">
        <v>103</v>
      </c>
      <c r="K27" s="4" t="s">
        <v>127</v>
      </c>
      <c r="L27" s="2" t="s">
        <v>103</v>
      </c>
      <c r="M27" s="2">
        <v>66000</v>
      </c>
      <c r="N27" s="16" t="s">
        <v>162</v>
      </c>
      <c r="O27" s="10" t="s">
        <v>105</v>
      </c>
      <c r="P27" s="11" t="s">
        <v>106</v>
      </c>
      <c r="Q27" s="10" t="s">
        <v>107</v>
      </c>
      <c r="R27" s="3"/>
      <c r="S27" s="10" t="s">
        <v>108</v>
      </c>
      <c r="T27" s="3">
        <v>45322</v>
      </c>
      <c r="U27" s="10"/>
    </row>
    <row r="28" spans="1:21" ht="99.75" x14ac:dyDescent="0.25">
      <c r="A28" s="2">
        <v>2024</v>
      </c>
      <c r="B28" s="3">
        <v>45292</v>
      </c>
      <c r="C28" s="3">
        <v>45322</v>
      </c>
      <c r="D28" t="s">
        <v>59</v>
      </c>
      <c r="E28" s="4" t="s">
        <v>65</v>
      </c>
      <c r="F28" s="14">
        <v>45306</v>
      </c>
      <c r="G28" s="4" t="s">
        <v>163</v>
      </c>
      <c r="H28" s="15">
        <v>81.41</v>
      </c>
      <c r="I28" s="4" t="s">
        <v>164</v>
      </c>
      <c r="J28" s="4">
        <v>230</v>
      </c>
      <c r="K28" s="4" t="s">
        <v>165</v>
      </c>
      <c r="L28" s="2" t="s">
        <v>103</v>
      </c>
      <c r="M28" s="2">
        <v>66000</v>
      </c>
      <c r="N28" s="16" t="s">
        <v>166</v>
      </c>
      <c r="O28" s="10" t="s">
        <v>105</v>
      </c>
      <c r="P28" s="11" t="s">
        <v>106</v>
      </c>
      <c r="Q28" s="10" t="s">
        <v>107</v>
      </c>
      <c r="R28" s="3"/>
      <c r="S28" s="10" t="s">
        <v>108</v>
      </c>
      <c r="T28" s="3">
        <v>45322</v>
      </c>
      <c r="U28" s="10"/>
    </row>
    <row r="29" spans="1:21" ht="85.5" x14ac:dyDescent="0.25">
      <c r="A29" s="2">
        <v>2024</v>
      </c>
      <c r="B29" s="3">
        <v>45292</v>
      </c>
      <c r="C29" s="3">
        <v>45322</v>
      </c>
      <c r="D29" t="s">
        <v>59</v>
      </c>
      <c r="E29" s="4" t="s">
        <v>65</v>
      </c>
      <c r="F29" s="14">
        <v>45302</v>
      </c>
      <c r="G29" s="4" t="s">
        <v>167</v>
      </c>
      <c r="H29" s="15">
        <v>130.26</v>
      </c>
      <c r="I29" s="4" t="s">
        <v>168</v>
      </c>
      <c r="J29" s="4">
        <v>102</v>
      </c>
      <c r="K29" s="4" t="s">
        <v>169</v>
      </c>
      <c r="L29" s="2" t="s">
        <v>103</v>
      </c>
      <c r="M29" s="2">
        <v>66000</v>
      </c>
      <c r="N29" s="16" t="s">
        <v>170</v>
      </c>
      <c r="O29" s="10" t="s">
        <v>171</v>
      </c>
      <c r="P29" s="11" t="s">
        <v>172</v>
      </c>
      <c r="Q29" s="10" t="s">
        <v>173</v>
      </c>
      <c r="R29" s="3"/>
      <c r="S29" s="10" t="s">
        <v>108</v>
      </c>
      <c r="T29" s="3">
        <v>45322</v>
      </c>
      <c r="U29" s="2"/>
    </row>
    <row r="30" spans="1:21" ht="71.25" x14ac:dyDescent="0.25">
      <c r="A30" s="2">
        <v>2024</v>
      </c>
      <c r="B30" s="3">
        <v>45292</v>
      </c>
      <c r="C30" s="3">
        <v>45322</v>
      </c>
      <c r="D30" t="s">
        <v>59</v>
      </c>
      <c r="E30" s="4" t="s">
        <v>67</v>
      </c>
      <c r="F30" s="14">
        <v>45321</v>
      </c>
      <c r="G30" s="4" t="s">
        <v>174</v>
      </c>
      <c r="H30" s="15">
        <v>58.49</v>
      </c>
      <c r="I30" s="4" t="s">
        <v>175</v>
      </c>
      <c r="J30" s="4">
        <v>333</v>
      </c>
      <c r="K30" s="4" t="s">
        <v>176</v>
      </c>
      <c r="L30" s="2" t="s">
        <v>103</v>
      </c>
      <c r="M30" s="2">
        <v>66000</v>
      </c>
      <c r="N30" s="16" t="s">
        <v>177</v>
      </c>
      <c r="O30" s="10" t="s">
        <v>105</v>
      </c>
      <c r="P30" s="11" t="s">
        <v>106</v>
      </c>
      <c r="Q30" s="10" t="s">
        <v>107</v>
      </c>
      <c r="R30" s="3"/>
      <c r="S30" s="10" t="s">
        <v>108</v>
      </c>
      <c r="T30" s="3">
        <v>45322</v>
      </c>
      <c r="U30" s="10"/>
    </row>
    <row r="31" spans="1:21" ht="85.5" x14ac:dyDescent="0.25">
      <c r="A31" s="2">
        <v>2024</v>
      </c>
      <c r="B31" s="3">
        <v>45292</v>
      </c>
      <c r="C31" s="3">
        <v>45322</v>
      </c>
      <c r="D31" t="s">
        <v>59</v>
      </c>
      <c r="E31" s="4" t="s">
        <v>69</v>
      </c>
      <c r="F31" s="14">
        <v>45306</v>
      </c>
      <c r="G31" s="4" t="s">
        <v>178</v>
      </c>
      <c r="H31" s="15">
        <v>119.298</v>
      </c>
      <c r="I31" s="4" t="s">
        <v>179</v>
      </c>
      <c r="J31" s="4">
        <v>929</v>
      </c>
      <c r="K31" s="4" t="s">
        <v>180</v>
      </c>
      <c r="L31" s="2" t="s">
        <v>103</v>
      </c>
      <c r="M31" s="2">
        <v>66000</v>
      </c>
      <c r="N31" s="16" t="s">
        <v>181</v>
      </c>
      <c r="O31" s="10" t="s">
        <v>105</v>
      </c>
      <c r="P31" s="11" t="s">
        <v>106</v>
      </c>
      <c r="Q31" s="10" t="s">
        <v>107</v>
      </c>
      <c r="R31" s="3"/>
      <c r="S31" s="10" t="s">
        <v>108</v>
      </c>
      <c r="T31" s="3">
        <v>45322</v>
      </c>
      <c r="U31" s="10"/>
    </row>
    <row r="32" spans="1:21" ht="85.5" x14ac:dyDescent="0.25">
      <c r="A32" s="2">
        <v>2024</v>
      </c>
      <c r="B32" s="3">
        <v>45292</v>
      </c>
      <c r="C32" s="3">
        <v>45322</v>
      </c>
      <c r="D32" t="s">
        <v>59</v>
      </c>
      <c r="E32" s="4" t="s">
        <v>70</v>
      </c>
      <c r="F32" s="14">
        <v>45320</v>
      </c>
      <c r="G32" s="4" t="s">
        <v>182</v>
      </c>
      <c r="H32" s="15">
        <v>50.8</v>
      </c>
      <c r="I32" s="4" t="s">
        <v>183</v>
      </c>
      <c r="J32" s="4">
        <v>426</v>
      </c>
      <c r="K32" s="4" t="s">
        <v>184</v>
      </c>
      <c r="L32" s="2" t="s">
        <v>103</v>
      </c>
      <c r="M32" s="2">
        <v>66000</v>
      </c>
      <c r="N32" s="16" t="s">
        <v>185</v>
      </c>
      <c r="O32" s="10" t="s">
        <v>105</v>
      </c>
      <c r="P32" s="11" t="s">
        <v>106</v>
      </c>
      <c r="Q32" s="10" t="s">
        <v>107</v>
      </c>
      <c r="R32" s="3"/>
      <c r="S32" s="10" t="s">
        <v>108</v>
      </c>
      <c r="T32" s="3">
        <v>45322</v>
      </c>
      <c r="U32" s="10"/>
    </row>
    <row r="33" spans="1:21" ht="85.5" x14ac:dyDescent="0.25">
      <c r="A33" s="2">
        <v>2024</v>
      </c>
      <c r="B33" s="3">
        <v>45292</v>
      </c>
      <c r="C33" s="3">
        <v>45322</v>
      </c>
      <c r="D33" t="s">
        <v>59</v>
      </c>
      <c r="E33" s="4" t="s">
        <v>66</v>
      </c>
      <c r="F33" s="14">
        <v>45322</v>
      </c>
      <c r="G33" s="4" t="s">
        <v>186</v>
      </c>
      <c r="H33" s="15">
        <v>292.47000000000003</v>
      </c>
      <c r="I33" s="4" t="s">
        <v>187</v>
      </c>
      <c r="J33" s="4">
        <v>428</v>
      </c>
      <c r="K33" s="4" t="s">
        <v>188</v>
      </c>
      <c r="L33" s="2" t="s">
        <v>103</v>
      </c>
      <c r="M33" s="2">
        <v>66000</v>
      </c>
      <c r="N33" s="16" t="s">
        <v>189</v>
      </c>
      <c r="O33" s="10" t="s">
        <v>105</v>
      </c>
      <c r="P33" s="11" t="s">
        <v>106</v>
      </c>
      <c r="Q33" s="10" t="s">
        <v>107</v>
      </c>
      <c r="R33" s="3"/>
      <c r="S33" s="10" t="s">
        <v>108</v>
      </c>
      <c r="T33" s="3">
        <v>45322</v>
      </c>
      <c r="U33" s="10"/>
    </row>
    <row r="34" spans="1:21" ht="85.5" x14ac:dyDescent="0.25">
      <c r="A34" s="2">
        <v>2024</v>
      </c>
      <c r="B34" s="3">
        <v>45292</v>
      </c>
      <c r="C34" s="3">
        <v>45322</v>
      </c>
      <c r="D34" t="s">
        <v>59</v>
      </c>
      <c r="E34" s="4" t="s">
        <v>69</v>
      </c>
      <c r="F34" s="14">
        <v>45321</v>
      </c>
      <c r="G34" s="4" t="s">
        <v>190</v>
      </c>
      <c r="H34" s="15">
        <v>73.19</v>
      </c>
      <c r="I34" s="4" t="s">
        <v>191</v>
      </c>
      <c r="J34" s="4">
        <v>973</v>
      </c>
      <c r="K34" s="4" t="s">
        <v>192</v>
      </c>
      <c r="L34" s="2" t="s">
        <v>103</v>
      </c>
      <c r="M34" s="2">
        <v>66000</v>
      </c>
      <c r="N34" s="16" t="s">
        <v>193</v>
      </c>
      <c r="O34" s="10" t="s">
        <v>105</v>
      </c>
      <c r="P34" s="11" t="s">
        <v>106</v>
      </c>
      <c r="Q34" s="10" t="s">
        <v>107</v>
      </c>
      <c r="R34" s="3"/>
      <c r="S34" s="10" t="s">
        <v>108</v>
      </c>
      <c r="T34" s="3">
        <v>45322</v>
      </c>
      <c r="U34" s="10"/>
    </row>
    <row r="35" spans="1:21" ht="57" x14ac:dyDescent="0.25">
      <c r="A35" s="2">
        <v>2024</v>
      </c>
      <c r="B35" s="3">
        <v>45292</v>
      </c>
      <c r="C35" s="3">
        <v>45322</v>
      </c>
      <c r="D35" t="s">
        <v>59</v>
      </c>
      <c r="E35" s="4" t="s">
        <v>71</v>
      </c>
      <c r="F35" s="14">
        <v>45302</v>
      </c>
      <c r="G35" s="4" t="s">
        <v>194</v>
      </c>
      <c r="H35" s="15">
        <v>11988.46</v>
      </c>
      <c r="I35" s="4" t="s">
        <v>195</v>
      </c>
      <c r="J35" s="4">
        <v>244</v>
      </c>
      <c r="K35" s="4" t="s">
        <v>196</v>
      </c>
      <c r="L35" s="2" t="s">
        <v>103</v>
      </c>
      <c r="M35" s="2">
        <v>66000</v>
      </c>
      <c r="N35" s="16" t="s">
        <v>197</v>
      </c>
      <c r="O35" s="10" t="s">
        <v>105</v>
      </c>
      <c r="P35" s="11" t="s">
        <v>106</v>
      </c>
      <c r="Q35" s="10" t="s">
        <v>107</v>
      </c>
      <c r="R35" s="3"/>
      <c r="S35" s="10" t="s">
        <v>108</v>
      </c>
      <c r="T35" s="3">
        <v>45322</v>
      </c>
      <c r="U35" s="10"/>
    </row>
    <row r="36" spans="1:21" ht="114" x14ac:dyDescent="0.25">
      <c r="A36" s="2">
        <v>2024</v>
      </c>
      <c r="B36" s="3">
        <v>45292</v>
      </c>
      <c r="C36" s="3">
        <v>45322</v>
      </c>
      <c r="D36" t="s">
        <v>59</v>
      </c>
      <c r="E36" s="4" t="s">
        <v>65</v>
      </c>
      <c r="F36" s="14">
        <v>45303</v>
      </c>
      <c r="G36" s="4" t="s">
        <v>198</v>
      </c>
      <c r="H36" s="15">
        <v>101.83</v>
      </c>
      <c r="I36" s="4" t="s">
        <v>199</v>
      </c>
      <c r="J36" s="4">
        <v>131</v>
      </c>
      <c r="K36" s="4" t="s">
        <v>200</v>
      </c>
      <c r="L36" s="2" t="s">
        <v>103</v>
      </c>
      <c r="M36" s="2">
        <v>66000</v>
      </c>
      <c r="N36" s="16" t="s">
        <v>201</v>
      </c>
      <c r="O36" s="10" t="s">
        <v>105</v>
      </c>
      <c r="P36" s="11" t="s">
        <v>106</v>
      </c>
      <c r="Q36" s="10" t="s">
        <v>107</v>
      </c>
      <c r="R36" s="3"/>
      <c r="S36" s="10" t="s">
        <v>108</v>
      </c>
      <c r="T36" s="3">
        <v>45322</v>
      </c>
      <c r="U36" s="10"/>
    </row>
    <row r="37" spans="1:21" ht="99.75" x14ac:dyDescent="0.25">
      <c r="A37" s="2">
        <v>2024</v>
      </c>
      <c r="B37" s="3">
        <v>45292</v>
      </c>
      <c r="C37" s="3">
        <v>45322</v>
      </c>
      <c r="D37" t="s">
        <v>59</v>
      </c>
      <c r="E37" s="4" t="s">
        <v>66</v>
      </c>
      <c r="F37" s="14">
        <v>45321</v>
      </c>
      <c r="G37" s="4" t="s">
        <v>202</v>
      </c>
      <c r="H37" s="15">
        <v>137.71</v>
      </c>
      <c r="I37" s="4" t="s">
        <v>203</v>
      </c>
      <c r="J37" s="4">
        <v>131</v>
      </c>
      <c r="K37" s="4" t="s">
        <v>204</v>
      </c>
      <c r="L37" s="2" t="s">
        <v>103</v>
      </c>
      <c r="M37" s="2">
        <v>66000</v>
      </c>
      <c r="N37" s="16" t="s">
        <v>205</v>
      </c>
      <c r="O37" s="10" t="s">
        <v>105</v>
      </c>
      <c r="P37" s="11" t="s">
        <v>106</v>
      </c>
      <c r="Q37" s="10" t="s">
        <v>107</v>
      </c>
      <c r="R37" s="3"/>
      <c r="S37" s="10" t="s">
        <v>108</v>
      </c>
      <c r="T37" s="3">
        <v>45322</v>
      </c>
      <c r="U37" s="10"/>
    </row>
    <row r="38" spans="1:21" ht="85.5" x14ac:dyDescent="0.25">
      <c r="A38" s="2">
        <v>2024</v>
      </c>
      <c r="B38" s="3">
        <v>45292</v>
      </c>
      <c r="C38" s="3">
        <v>45322</v>
      </c>
      <c r="D38" t="s">
        <v>59</v>
      </c>
      <c r="E38" s="4" t="s">
        <v>69</v>
      </c>
      <c r="F38" s="14">
        <v>45303</v>
      </c>
      <c r="G38" s="4" t="s">
        <v>206</v>
      </c>
      <c r="H38" s="15">
        <v>150.65</v>
      </c>
      <c r="I38" s="4" t="s">
        <v>207</v>
      </c>
      <c r="J38" s="4">
        <v>208</v>
      </c>
      <c r="K38" s="4" t="s">
        <v>208</v>
      </c>
      <c r="L38" s="2" t="s">
        <v>103</v>
      </c>
      <c r="M38" s="2">
        <v>66000</v>
      </c>
      <c r="N38" s="16" t="s">
        <v>209</v>
      </c>
      <c r="O38" s="10" t="s">
        <v>105</v>
      </c>
      <c r="P38" s="11" t="s">
        <v>106</v>
      </c>
      <c r="Q38" s="10" t="s">
        <v>107</v>
      </c>
      <c r="R38" s="3"/>
      <c r="S38" s="10" t="s">
        <v>108</v>
      </c>
      <c r="T38" s="3">
        <v>45322</v>
      </c>
      <c r="U38" s="10"/>
    </row>
    <row r="39" spans="1:21" ht="85.5" x14ac:dyDescent="0.25">
      <c r="A39" s="2">
        <v>2024</v>
      </c>
      <c r="B39" s="3">
        <v>45292</v>
      </c>
      <c r="C39" s="3">
        <v>45322</v>
      </c>
      <c r="D39" t="s">
        <v>59</v>
      </c>
      <c r="E39" s="4" t="s">
        <v>72</v>
      </c>
      <c r="F39" s="14">
        <v>45316</v>
      </c>
      <c r="G39" s="4" t="s">
        <v>210</v>
      </c>
      <c r="H39" s="15">
        <v>144.32</v>
      </c>
      <c r="I39" s="4" t="s">
        <v>211</v>
      </c>
      <c r="J39" s="4">
        <v>737</v>
      </c>
      <c r="K39" s="4" t="s">
        <v>212</v>
      </c>
      <c r="L39" s="2" t="s">
        <v>103</v>
      </c>
      <c r="M39" s="2">
        <v>66000</v>
      </c>
      <c r="N39" s="16" t="s">
        <v>213</v>
      </c>
      <c r="O39" s="10" t="s">
        <v>105</v>
      </c>
      <c r="P39" s="11" t="s">
        <v>106</v>
      </c>
      <c r="Q39" s="10" t="s">
        <v>107</v>
      </c>
      <c r="R39" s="3"/>
      <c r="S39" s="10" t="s">
        <v>108</v>
      </c>
      <c r="T39" s="3">
        <v>45322</v>
      </c>
      <c r="U39" s="10"/>
    </row>
    <row r="40" spans="1:21" ht="71.25" x14ac:dyDescent="0.25">
      <c r="A40" s="2">
        <v>2024</v>
      </c>
      <c r="B40" s="3">
        <v>45292</v>
      </c>
      <c r="C40" s="3">
        <v>45322</v>
      </c>
      <c r="D40" t="s">
        <v>59</v>
      </c>
      <c r="E40" s="4" t="s">
        <v>65</v>
      </c>
      <c r="F40" s="14">
        <v>45321</v>
      </c>
      <c r="G40" s="4" t="s">
        <v>214</v>
      </c>
      <c r="H40" s="15">
        <v>244.79599999999999</v>
      </c>
      <c r="I40" s="4" t="s">
        <v>215</v>
      </c>
      <c r="J40" s="4">
        <v>635</v>
      </c>
      <c r="K40" s="4" t="s">
        <v>216</v>
      </c>
      <c r="L40" s="2" t="s">
        <v>103</v>
      </c>
      <c r="M40" s="2">
        <v>66000</v>
      </c>
      <c r="N40" s="16" t="s">
        <v>217</v>
      </c>
      <c r="O40" s="10" t="s">
        <v>105</v>
      </c>
      <c r="P40" s="11" t="s">
        <v>106</v>
      </c>
      <c r="Q40" s="10" t="s">
        <v>107</v>
      </c>
      <c r="R40" s="3"/>
      <c r="S40" s="10" t="s">
        <v>108</v>
      </c>
      <c r="T40" s="3">
        <v>45322</v>
      </c>
      <c r="U40" s="10"/>
    </row>
    <row r="41" spans="1:21" ht="342" x14ac:dyDescent="0.25">
      <c r="A41" s="2">
        <v>2024</v>
      </c>
      <c r="B41" s="3">
        <v>45292</v>
      </c>
      <c r="C41" s="3">
        <v>45322</v>
      </c>
      <c r="D41" t="s">
        <v>59</v>
      </c>
      <c r="E41" s="4" t="s">
        <v>73</v>
      </c>
      <c r="F41" s="14">
        <v>45302</v>
      </c>
      <c r="G41" s="4" t="s">
        <v>218</v>
      </c>
      <c r="H41" s="15">
        <v>5588.39</v>
      </c>
      <c r="I41" s="4" t="s">
        <v>219</v>
      </c>
      <c r="J41" s="4" t="s">
        <v>220</v>
      </c>
      <c r="K41" s="4" t="s">
        <v>221</v>
      </c>
      <c r="L41" s="2" t="s">
        <v>103</v>
      </c>
      <c r="M41" s="2">
        <v>66000</v>
      </c>
      <c r="N41" s="16" t="s">
        <v>222</v>
      </c>
      <c r="O41" s="10" t="s">
        <v>171</v>
      </c>
      <c r="P41" s="11" t="s">
        <v>172</v>
      </c>
      <c r="Q41" s="10" t="s">
        <v>173</v>
      </c>
      <c r="R41" s="3"/>
      <c r="S41" s="10" t="s">
        <v>108</v>
      </c>
      <c r="T41" s="3">
        <v>45322</v>
      </c>
      <c r="U41" s="10" t="s">
        <v>223</v>
      </c>
    </row>
    <row r="42" spans="1:21" ht="342" x14ac:dyDescent="0.25">
      <c r="A42" s="2">
        <v>2024</v>
      </c>
      <c r="B42" s="3">
        <v>45292</v>
      </c>
      <c r="C42" s="3">
        <v>45322</v>
      </c>
      <c r="D42" t="s">
        <v>59</v>
      </c>
      <c r="E42" s="4" t="s">
        <v>74</v>
      </c>
      <c r="F42" s="14">
        <v>45302</v>
      </c>
      <c r="G42" s="4" t="s">
        <v>218</v>
      </c>
      <c r="H42" s="15">
        <v>707.93</v>
      </c>
      <c r="I42" s="4" t="s">
        <v>224</v>
      </c>
      <c r="J42" s="4" t="s">
        <v>220</v>
      </c>
      <c r="K42" s="4" t="s">
        <v>225</v>
      </c>
      <c r="L42" s="2" t="s">
        <v>103</v>
      </c>
      <c r="M42" s="2">
        <v>66000</v>
      </c>
      <c r="N42" s="16" t="s">
        <v>226</v>
      </c>
      <c r="O42" s="10" t="s">
        <v>171</v>
      </c>
      <c r="P42" s="11" t="s">
        <v>172</v>
      </c>
      <c r="Q42" s="10" t="s">
        <v>173</v>
      </c>
      <c r="R42" s="3"/>
      <c r="S42" s="10" t="s">
        <v>108</v>
      </c>
      <c r="T42" s="3">
        <v>45322</v>
      </c>
      <c r="U42" s="10" t="s">
        <v>223</v>
      </c>
    </row>
    <row r="43" spans="1:21" ht="71.25" x14ac:dyDescent="0.25">
      <c r="A43" s="2">
        <v>2024</v>
      </c>
      <c r="B43" s="3">
        <v>45292</v>
      </c>
      <c r="C43" s="3">
        <v>45322</v>
      </c>
      <c r="D43" t="s">
        <v>59</v>
      </c>
      <c r="E43" s="4" t="s">
        <v>65</v>
      </c>
      <c r="F43" s="14">
        <v>45300</v>
      </c>
      <c r="G43" s="4" t="s">
        <v>227</v>
      </c>
      <c r="H43" s="15">
        <v>89.97</v>
      </c>
      <c r="I43" s="4" t="s">
        <v>228</v>
      </c>
      <c r="J43" s="4">
        <v>236</v>
      </c>
      <c r="K43" s="4" t="s">
        <v>229</v>
      </c>
      <c r="L43" s="2" t="s">
        <v>103</v>
      </c>
      <c r="M43" s="2">
        <v>66000</v>
      </c>
      <c r="N43" s="16" t="s">
        <v>230</v>
      </c>
      <c r="O43" s="10" t="s">
        <v>105</v>
      </c>
      <c r="P43" s="11" t="s">
        <v>106</v>
      </c>
      <c r="Q43" s="10" t="s">
        <v>107</v>
      </c>
      <c r="R43" s="3"/>
      <c r="S43" s="10" t="s">
        <v>108</v>
      </c>
      <c r="T43" s="3">
        <v>45322</v>
      </c>
      <c r="U43" s="10"/>
    </row>
    <row r="44" spans="1:21" ht="342" x14ac:dyDescent="0.25">
      <c r="A44" s="2">
        <v>2024</v>
      </c>
      <c r="B44" s="3">
        <v>45292</v>
      </c>
      <c r="C44" s="3">
        <v>45322</v>
      </c>
      <c r="D44" t="s">
        <v>59</v>
      </c>
      <c r="E44" s="4" t="s">
        <v>75</v>
      </c>
      <c r="F44" s="14">
        <v>45300</v>
      </c>
      <c r="G44" s="4" t="s">
        <v>231</v>
      </c>
      <c r="H44" s="15">
        <v>15603.624</v>
      </c>
      <c r="I44" s="4" t="s">
        <v>232</v>
      </c>
      <c r="J44" s="4" t="s">
        <v>220</v>
      </c>
      <c r="K44" s="4" t="s">
        <v>233</v>
      </c>
      <c r="L44" s="2" t="s">
        <v>103</v>
      </c>
      <c r="M44" s="2">
        <v>66000</v>
      </c>
      <c r="N44" s="16" t="s">
        <v>234</v>
      </c>
      <c r="O44" s="10" t="s">
        <v>171</v>
      </c>
      <c r="P44" s="11" t="s">
        <v>172</v>
      </c>
      <c r="Q44" s="10" t="s">
        <v>173</v>
      </c>
      <c r="R44" s="3"/>
      <c r="S44" s="10" t="s">
        <v>108</v>
      </c>
      <c r="T44" s="3">
        <v>45322</v>
      </c>
      <c r="U44" s="10" t="s">
        <v>223</v>
      </c>
    </row>
    <row r="45" spans="1:21" ht="342" x14ac:dyDescent="0.25">
      <c r="A45" s="2">
        <v>2024</v>
      </c>
      <c r="B45" s="3">
        <v>45292</v>
      </c>
      <c r="C45" s="3">
        <v>45322</v>
      </c>
      <c r="D45" t="s">
        <v>59</v>
      </c>
      <c r="E45" s="4" t="s">
        <v>76</v>
      </c>
      <c r="F45" s="14">
        <v>45317</v>
      </c>
      <c r="G45" s="4" t="s">
        <v>235</v>
      </c>
      <c r="H45" s="15">
        <v>2702.66</v>
      </c>
      <c r="I45" s="4" t="s">
        <v>236</v>
      </c>
      <c r="J45" s="4" t="s">
        <v>220</v>
      </c>
      <c r="K45" s="4" t="s">
        <v>237</v>
      </c>
      <c r="L45" s="2" t="s">
        <v>103</v>
      </c>
      <c r="M45" s="2">
        <v>66000</v>
      </c>
      <c r="N45" s="16" t="s">
        <v>238</v>
      </c>
      <c r="O45" s="10" t="s">
        <v>171</v>
      </c>
      <c r="P45" s="11" t="s">
        <v>172</v>
      </c>
      <c r="Q45" s="10" t="s">
        <v>173</v>
      </c>
      <c r="R45" s="3"/>
      <c r="S45" s="10" t="s">
        <v>108</v>
      </c>
      <c r="T45" s="3">
        <v>45322</v>
      </c>
      <c r="U45" s="10" t="s">
        <v>223</v>
      </c>
    </row>
    <row r="46" spans="1:21" ht="57" x14ac:dyDescent="0.25">
      <c r="A46" s="2">
        <v>2024</v>
      </c>
      <c r="B46" s="3">
        <v>45292</v>
      </c>
      <c r="C46" s="3">
        <v>45322</v>
      </c>
      <c r="D46" t="s">
        <v>59</v>
      </c>
      <c r="E46" s="4" t="s">
        <v>77</v>
      </c>
      <c r="F46" s="14">
        <v>45317</v>
      </c>
      <c r="G46" s="4" t="s">
        <v>239</v>
      </c>
      <c r="H46" s="15">
        <v>754.64</v>
      </c>
      <c r="I46" s="4" t="s">
        <v>240</v>
      </c>
      <c r="J46" s="4">
        <v>25</v>
      </c>
      <c r="K46" s="4" t="s">
        <v>241</v>
      </c>
      <c r="L46" s="2" t="s">
        <v>103</v>
      </c>
      <c r="M46" s="2">
        <v>66000</v>
      </c>
      <c r="N46" s="16" t="s">
        <v>242</v>
      </c>
      <c r="O46" s="10" t="s">
        <v>105</v>
      </c>
      <c r="P46" s="11" t="s">
        <v>106</v>
      </c>
      <c r="Q46" s="10" t="s">
        <v>107</v>
      </c>
      <c r="R46" s="3"/>
      <c r="S46" s="10" t="s">
        <v>108</v>
      </c>
      <c r="T46" s="3">
        <v>45322</v>
      </c>
      <c r="U46" s="10"/>
    </row>
    <row r="47" spans="1:21" ht="57" x14ac:dyDescent="0.25">
      <c r="A47" s="2">
        <v>2024</v>
      </c>
      <c r="B47" s="3">
        <v>45292</v>
      </c>
      <c r="C47" s="3">
        <v>45322</v>
      </c>
      <c r="D47" t="s">
        <v>59</v>
      </c>
      <c r="E47" s="4" t="s">
        <v>78</v>
      </c>
      <c r="F47" s="14">
        <v>45306</v>
      </c>
      <c r="G47" s="4" t="s">
        <v>243</v>
      </c>
      <c r="H47" s="15">
        <v>97.14</v>
      </c>
      <c r="I47" s="4" t="s">
        <v>244</v>
      </c>
      <c r="J47" s="4">
        <v>212</v>
      </c>
      <c r="K47" s="4" t="s">
        <v>245</v>
      </c>
      <c r="L47" s="2" t="s">
        <v>103</v>
      </c>
      <c r="M47" s="2">
        <v>66000</v>
      </c>
      <c r="N47" s="16" t="s">
        <v>246</v>
      </c>
      <c r="O47" s="10" t="s">
        <v>105</v>
      </c>
      <c r="P47" s="11" t="s">
        <v>106</v>
      </c>
      <c r="Q47" s="10" t="s">
        <v>107</v>
      </c>
      <c r="R47" s="3"/>
      <c r="S47" s="10" t="s">
        <v>108</v>
      </c>
      <c r="T47" s="3">
        <v>45322</v>
      </c>
      <c r="U47" s="2"/>
    </row>
    <row r="48" spans="1:21" ht="85.5" x14ac:dyDescent="0.25">
      <c r="A48" s="2">
        <v>2024</v>
      </c>
      <c r="B48" s="3">
        <v>45292</v>
      </c>
      <c r="C48" s="3">
        <v>45322</v>
      </c>
      <c r="D48" t="s">
        <v>59</v>
      </c>
      <c r="E48" s="4" t="s">
        <v>79</v>
      </c>
      <c r="F48" s="14">
        <v>45320</v>
      </c>
      <c r="G48" s="4" t="s">
        <v>247</v>
      </c>
      <c r="H48" s="15">
        <v>283.94</v>
      </c>
      <c r="I48" s="4" t="s">
        <v>248</v>
      </c>
      <c r="J48" s="4">
        <v>114</v>
      </c>
      <c r="K48" s="4" t="s">
        <v>249</v>
      </c>
      <c r="L48" s="2" t="s">
        <v>103</v>
      </c>
      <c r="M48" s="2">
        <v>66000</v>
      </c>
      <c r="N48" s="16" t="s">
        <v>250</v>
      </c>
      <c r="O48" s="10" t="s">
        <v>105</v>
      </c>
      <c r="P48" s="11" t="s">
        <v>106</v>
      </c>
      <c r="Q48" s="10" t="s">
        <v>107</v>
      </c>
      <c r="R48" s="3"/>
      <c r="S48" s="10" t="s">
        <v>108</v>
      </c>
      <c r="T48" s="3">
        <v>45322</v>
      </c>
      <c r="U48" s="10"/>
    </row>
    <row r="49" spans="1:21" ht="342" x14ac:dyDescent="0.25">
      <c r="A49" s="2">
        <v>2024</v>
      </c>
      <c r="B49" s="3">
        <v>45292</v>
      </c>
      <c r="C49" s="3">
        <v>45322</v>
      </c>
      <c r="D49" t="s">
        <v>59</v>
      </c>
      <c r="E49" s="4" t="s">
        <v>80</v>
      </c>
      <c r="F49" s="14">
        <v>45303</v>
      </c>
      <c r="G49" s="4" t="s">
        <v>251</v>
      </c>
      <c r="H49" s="15">
        <v>3332.3</v>
      </c>
      <c r="I49" s="4" t="s">
        <v>252</v>
      </c>
      <c r="J49" s="4" t="s">
        <v>220</v>
      </c>
      <c r="K49" s="4" t="s">
        <v>253</v>
      </c>
      <c r="L49" s="2" t="s">
        <v>103</v>
      </c>
      <c r="M49" s="2">
        <v>66000</v>
      </c>
      <c r="N49" s="16" t="s">
        <v>254</v>
      </c>
      <c r="O49" s="10" t="s">
        <v>171</v>
      </c>
      <c r="P49" s="11" t="s">
        <v>172</v>
      </c>
      <c r="Q49" s="10" t="s">
        <v>173</v>
      </c>
      <c r="R49" s="3"/>
      <c r="S49" s="10" t="s">
        <v>108</v>
      </c>
      <c r="T49" s="3">
        <v>45322</v>
      </c>
      <c r="U49" s="10" t="s">
        <v>223</v>
      </c>
    </row>
    <row r="50" spans="1:21" ht="85.5" x14ac:dyDescent="0.25">
      <c r="A50" s="2">
        <v>2024</v>
      </c>
      <c r="B50" s="3">
        <v>45292</v>
      </c>
      <c r="C50" s="3">
        <v>45322</v>
      </c>
      <c r="D50" t="s">
        <v>59</v>
      </c>
      <c r="E50" s="4" t="s">
        <v>81</v>
      </c>
      <c r="F50" s="14">
        <v>45313</v>
      </c>
      <c r="G50" s="4" t="s">
        <v>255</v>
      </c>
      <c r="H50" s="15" t="s">
        <v>256</v>
      </c>
      <c r="I50" s="4" t="s">
        <v>257</v>
      </c>
      <c r="J50" s="4" t="s">
        <v>258</v>
      </c>
      <c r="K50" s="4" t="s">
        <v>131</v>
      </c>
      <c r="L50" s="2" t="s">
        <v>103</v>
      </c>
      <c r="M50" s="2">
        <v>66000</v>
      </c>
      <c r="N50" s="16" t="s">
        <v>259</v>
      </c>
      <c r="O50" s="10" t="s">
        <v>105</v>
      </c>
      <c r="P50" s="11" t="s">
        <v>106</v>
      </c>
      <c r="Q50" s="10" t="s">
        <v>107</v>
      </c>
      <c r="R50" s="3"/>
      <c r="S50" s="10" t="s">
        <v>108</v>
      </c>
      <c r="T50" s="3">
        <v>45322</v>
      </c>
      <c r="U50" s="10"/>
    </row>
    <row r="51" spans="1:21" ht="71.25" x14ac:dyDescent="0.25">
      <c r="A51" s="2">
        <v>2024</v>
      </c>
      <c r="B51" s="3">
        <v>45292</v>
      </c>
      <c r="C51" s="3">
        <v>45322</v>
      </c>
      <c r="D51" t="s">
        <v>59</v>
      </c>
      <c r="E51" s="4" t="s">
        <v>82</v>
      </c>
      <c r="F51" s="14">
        <v>45302</v>
      </c>
      <c r="G51" s="4" t="s">
        <v>260</v>
      </c>
      <c r="H51" s="15">
        <v>168.48</v>
      </c>
      <c r="I51" s="4" t="s">
        <v>261</v>
      </c>
      <c r="J51" s="4">
        <v>803</v>
      </c>
      <c r="K51" s="4" t="s">
        <v>262</v>
      </c>
      <c r="L51" s="2" t="s">
        <v>103</v>
      </c>
      <c r="M51" s="2">
        <v>66000</v>
      </c>
      <c r="N51" s="16" t="s">
        <v>263</v>
      </c>
      <c r="O51" s="10" t="s">
        <v>105</v>
      </c>
      <c r="P51" s="11" t="s">
        <v>106</v>
      </c>
      <c r="Q51" s="10" t="s">
        <v>107</v>
      </c>
      <c r="R51" s="2"/>
      <c r="S51" s="10" t="s">
        <v>108</v>
      </c>
      <c r="T51" s="3">
        <v>45322</v>
      </c>
      <c r="U51" s="10"/>
    </row>
    <row r="52" spans="1:21" ht="57" x14ac:dyDescent="0.25">
      <c r="A52" s="2">
        <v>2024</v>
      </c>
      <c r="B52" s="3">
        <v>45292</v>
      </c>
      <c r="C52" s="3">
        <v>45322</v>
      </c>
      <c r="D52" t="s">
        <v>59</v>
      </c>
      <c r="E52" s="4" t="s">
        <v>67</v>
      </c>
      <c r="F52" s="14">
        <v>45303</v>
      </c>
      <c r="G52" s="4" t="s">
        <v>264</v>
      </c>
      <c r="H52" s="15">
        <v>141.41</v>
      </c>
      <c r="I52" s="4" t="s">
        <v>265</v>
      </c>
      <c r="J52" s="4">
        <v>302</v>
      </c>
      <c r="K52" s="4" t="s">
        <v>266</v>
      </c>
      <c r="L52" s="2" t="s">
        <v>103</v>
      </c>
      <c r="M52" s="2">
        <v>66000</v>
      </c>
      <c r="N52" s="16" t="s">
        <v>267</v>
      </c>
      <c r="O52" s="10" t="s">
        <v>105</v>
      </c>
      <c r="P52" s="11" t="s">
        <v>106</v>
      </c>
      <c r="Q52" s="10" t="s">
        <v>107</v>
      </c>
      <c r="R52" s="3"/>
      <c r="S52" s="10" t="s">
        <v>108</v>
      </c>
      <c r="T52" s="3">
        <v>45322</v>
      </c>
      <c r="U52" s="2"/>
    </row>
    <row r="53" spans="1:21" ht="71.25" x14ac:dyDescent="0.25">
      <c r="A53" s="2">
        <v>2024</v>
      </c>
      <c r="B53" s="3">
        <v>45292</v>
      </c>
      <c r="C53" s="3">
        <v>45322</v>
      </c>
      <c r="D53" t="s">
        <v>59</v>
      </c>
      <c r="E53" s="4" t="s">
        <v>83</v>
      </c>
      <c r="F53" s="14">
        <v>45303</v>
      </c>
      <c r="G53" s="4" t="s">
        <v>268</v>
      </c>
      <c r="H53" s="15">
        <v>145.779</v>
      </c>
      <c r="I53" s="4" t="s">
        <v>269</v>
      </c>
      <c r="J53" s="4">
        <v>307</v>
      </c>
      <c r="K53" s="4" t="s">
        <v>270</v>
      </c>
      <c r="L53" s="2" t="s">
        <v>103</v>
      </c>
      <c r="M53" s="2">
        <v>66000</v>
      </c>
      <c r="N53" s="16" t="s">
        <v>271</v>
      </c>
      <c r="O53" s="10" t="s">
        <v>105</v>
      </c>
      <c r="P53" s="11" t="s">
        <v>106</v>
      </c>
      <c r="Q53" s="10" t="s">
        <v>107</v>
      </c>
      <c r="R53" s="3"/>
      <c r="S53" s="10" t="s">
        <v>108</v>
      </c>
      <c r="T53" s="3">
        <v>45322</v>
      </c>
      <c r="U53" s="10"/>
    </row>
    <row r="54" spans="1:21" ht="85.5" x14ac:dyDescent="0.25">
      <c r="A54" s="2">
        <v>2024</v>
      </c>
      <c r="B54" s="3">
        <v>45292</v>
      </c>
      <c r="C54" s="3">
        <v>45322</v>
      </c>
      <c r="D54" t="s">
        <v>59</v>
      </c>
      <c r="E54" s="4" t="s">
        <v>66</v>
      </c>
      <c r="F54" s="14">
        <v>45314</v>
      </c>
      <c r="G54" s="4" t="s">
        <v>272</v>
      </c>
      <c r="H54" s="17">
        <v>137.6</v>
      </c>
      <c r="I54" s="4" t="s">
        <v>273</v>
      </c>
      <c r="J54" s="4">
        <v>303</v>
      </c>
      <c r="K54" s="4" t="s">
        <v>274</v>
      </c>
      <c r="L54" s="2" t="s">
        <v>103</v>
      </c>
      <c r="M54" s="2">
        <v>66000</v>
      </c>
      <c r="N54" s="16" t="s">
        <v>275</v>
      </c>
      <c r="O54" s="10" t="s">
        <v>105</v>
      </c>
      <c r="P54" s="11" t="s">
        <v>106</v>
      </c>
      <c r="Q54" s="10" t="s">
        <v>107</v>
      </c>
      <c r="R54" s="3"/>
      <c r="S54" s="10" t="s">
        <v>108</v>
      </c>
      <c r="T54" s="3">
        <v>45322</v>
      </c>
      <c r="U54" s="10"/>
    </row>
    <row r="55" spans="1:21" ht="71.25" x14ac:dyDescent="0.25">
      <c r="A55" s="2">
        <v>2024</v>
      </c>
      <c r="B55" s="3">
        <v>45292</v>
      </c>
      <c r="C55" s="3">
        <v>45322</v>
      </c>
      <c r="D55" t="s">
        <v>59</v>
      </c>
      <c r="E55" s="4" t="s">
        <v>65</v>
      </c>
      <c r="F55" s="14">
        <v>45316</v>
      </c>
      <c r="G55" s="4" t="s">
        <v>276</v>
      </c>
      <c r="H55" s="17">
        <v>210</v>
      </c>
      <c r="I55" s="4" t="s">
        <v>277</v>
      </c>
      <c r="J55" s="4">
        <v>20</v>
      </c>
      <c r="K55" s="4" t="s">
        <v>278</v>
      </c>
      <c r="L55" s="2" t="s">
        <v>103</v>
      </c>
      <c r="M55" s="2">
        <v>66000</v>
      </c>
      <c r="N55" s="16" t="s">
        <v>279</v>
      </c>
      <c r="O55" s="10" t="s">
        <v>105</v>
      </c>
      <c r="P55" s="11" t="s">
        <v>106</v>
      </c>
      <c r="Q55" s="10" t="s">
        <v>107</v>
      </c>
      <c r="R55" s="3"/>
      <c r="S55" s="10" t="s">
        <v>108</v>
      </c>
      <c r="T55" s="3">
        <v>45322</v>
      </c>
      <c r="U55" s="10"/>
    </row>
    <row r="56" spans="1:21" ht="71.25" x14ac:dyDescent="0.25">
      <c r="A56" s="2">
        <v>2024</v>
      </c>
      <c r="B56" s="3">
        <v>45292</v>
      </c>
      <c r="C56" s="3">
        <v>45322</v>
      </c>
      <c r="D56" t="s">
        <v>59</v>
      </c>
      <c r="E56" s="4" t="s">
        <v>66</v>
      </c>
      <c r="F56" s="14">
        <v>45314</v>
      </c>
      <c r="G56" s="4" t="s">
        <v>280</v>
      </c>
      <c r="H56" s="17">
        <v>180</v>
      </c>
      <c r="I56" s="4" t="s">
        <v>281</v>
      </c>
      <c r="J56" s="4">
        <v>812</v>
      </c>
      <c r="K56" s="4" t="s">
        <v>282</v>
      </c>
      <c r="L56" s="2" t="s">
        <v>103</v>
      </c>
      <c r="M56" s="2">
        <v>66000</v>
      </c>
      <c r="N56" s="16" t="s">
        <v>283</v>
      </c>
      <c r="O56" s="10" t="s">
        <v>105</v>
      </c>
      <c r="P56" s="11" t="s">
        <v>106</v>
      </c>
      <c r="Q56" s="10" t="s">
        <v>107</v>
      </c>
      <c r="R56" s="3"/>
      <c r="S56" s="10" t="s">
        <v>108</v>
      </c>
      <c r="T56" s="3">
        <v>45322</v>
      </c>
      <c r="U56" s="10"/>
    </row>
    <row r="57" spans="1:21" ht="85.5" x14ac:dyDescent="0.25">
      <c r="A57" s="2">
        <v>2024</v>
      </c>
      <c r="B57" s="3">
        <v>45292</v>
      </c>
      <c r="C57" s="3">
        <v>45322</v>
      </c>
      <c r="D57" t="s">
        <v>59</v>
      </c>
      <c r="E57" s="4" t="s">
        <v>69</v>
      </c>
      <c r="F57" s="14">
        <v>45313</v>
      </c>
      <c r="G57" s="4" t="s">
        <v>284</v>
      </c>
      <c r="H57" s="17">
        <v>206.488</v>
      </c>
      <c r="I57" s="4" t="s">
        <v>285</v>
      </c>
      <c r="J57" s="4">
        <v>639</v>
      </c>
      <c r="K57" s="4" t="s">
        <v>286</v>
      </c>
      <c r="L57" s="2" t="s">
        <v>103</v>
      </c>
      <c r="M57" s="2">
        <v>66000</v>
      </c>
      <c r="N57" s="16" t="s">
        <v>287</v>
      </c>
      <c r="O57" s="10" t="s">
        <v>105</v>
      </c>
      <c r="P57" s="11" t="s">
        <v>106</v>
      </c>
      <c r="Q57" s="10" t="s">
        <v>107</v>
      </c>
      <c r="R57" s="3"/>
      <c r="S57" s="10" t="s">
        <v>108</v>
      </c>
      <c r="T57" s="3">
        <v>45322</v>
      </c>
      <c r="U57" s="10"/>
    </row>
    <row r="58" spans="1:21" ht="85.5" x14ac:dyDescent="0.25">
      <c r="A58" s="2">
        <v>2024</v>
      </c>
      <c r="B58" s="3">
        <v>45292</v>
      </c>
      <c r="C58" s="3">
        <v>45322</v>
      </c>
      <c r="D58" t="s">
        <v>59</v>
      </c>
      <c r="E58" s="4" t="s">
        <v>69</v>
      </c>
      <c r="F58" s="14">
        <v>45313</v>
      </c>
      <c r="G58" s="4" t="s">
        <v>284</v>
      </c>
      <c r="H58" s="17">
        <v>206.488</v>
      </c>
      <c r="I58" s="4" t="s">
        <v>285</v>
      </c>
      <c r="J58" s="4">
        <v>633</v>
      </c>
      <c r="K58" s="4" t="s">
        <v>286</v>
      </c>
      <c r="L58" s="2" t="s">
        <v>103</v>
      </c>
      <c r="M58" s="2">
        <v>66000</v>
      </c>
      <c r="N58" s="16" t="s">
        <v>288</v>
      </c>
      <c r="O58" s="10" t="s">
        <v>105</v>
      </c>
      <c r="P58" s="11" t="s">
        <v>106</v>
      </c>
      <c r="Q58" s="10" t="s">
        <v>107</v>
      </c>
      <c r="R58" s="3"/>
      <c r="S58" s="10" t="s">
        <v>108</v>
      </c>
      <c r="T58" s="3">
        <v>45322</v>
      </c>
      <c r="U58" s="10"/>
    </row>
    <row r="59" spans="1:21" ht="85.5" x14ac:dyDescent="0.25">
      <c r="A59" s="2">
        <v>2024</v>
      </c>
      <c r="B59" s="3">
        <v>45292</v>
      </c>
      <c r="C59" s="3">
        <v>45322</v>
      </c>
      <c r="D59" t="s">
        <v>59</v>
      </c>
      <c r="E59" s="4" t="s">
        <v>83</v>
      </c>
      <c r="F59" s="14">
        <v>45317</v>
      </c>
      <c r="G59" s="4" t="s">
        <v>289</v>
      </c>
      <c r="H59" s="17">
        <v>87.733699999999999</v>
      </c>
      <c r="I59" s="4" t="s">
        <v>290</v>
      </c>
      <c r="J59" s="4">
        <v>132</v>
      </c>
      <c r="K59" s="4" t="s">
        <v>291</v>
      </c>
      <c r="L59" s="2" t="s">
        <v>103</v>
      </c>
      <c r="M59" s="2">
        <v>66000</v>
      </c>
      <c r="N59" s="16" t="s">
        <v>292</v>
      </c>
      <c r="O59" s="10" t="s">
        <v>105</v>
      </c>
      <c r="P59" s="11" t="s">
        <v>106</v>
      </c>
      <c r="Q59" s="10" t="s">
        <v>107</v>
      </c>
      <c r="R59" s="3"/>
      <c r="S59" s="10" t="s">
        <v>108</v>
      </c>
      <c r="T59" s="3">
        <v>45322</v>
      </c>
      <c r="U59" s="10"/>
    </row>
    <row r="60" spans="1:21" ht="85.5" x14ac:dyDescent="0.25">
      <c r="A60" s="2">
        <v>2024</v>
      </c>
      <c r="B60" s="3">
        <v>45292</v>
      </c>
      <c r="C60" s="3">
        <v>45322</v>
      </c>
      <c r="D60" t="s">
        <v>59</v>
      </c>
      <c r="E60" s="4" t="s">
        <v>69</v>
      </c>
      <c r="F60" s="14">
        <v>45320</v>
      </c>
      <c r="G60" s="4" t="s">
        <v>293</v>
      </c>
      <c r="H60" s="17">
        <v>136.44999999999999</v>
      </c>
      <c r="I60" s="4" t="s">
        <v>294</v>
      </c>
      <c r="J60" s="4">
        <v>601</v>
      </c>
      <c r="K60" s="4" t="s">
        <v>295</v>
      </c>
      <c r="L60" s="2" t="s">
        <v>103</v>
      </c>
      <c r="M60" s="2">
        <v>66000</v>
      </c>
      <c r="N60" s="16" t="s">
        <v>296</v>
      </c>
      <c r="O60" s="10" t="s">
        <v>105</v>
      </c>
      <c r="P60" s="11" t="s">
        <v>106</v>
      </c>
      <c r="Q60" s="10" t="s">
        <v>107</v>
      </c>
      <c r="R60" s="3"/>
      <c r="S60" s="10" t="s">
        <v>108</v>
      </c>
      <c r="T60" s="3">
        <v>45322</v>
      </c>
      <c r="U60" s="2"/>
    </row>
    <row r="61" spans="1:21" ht="57" x14ac:dyDescent="0.25">
      <c r="A61" s="2">
        <v>2024</v>
      </c>
      <c r="B61" s="3">
        <v>45292</v>
      </c>
      <c r="C61" s="3">
        <v>45322</v>
      </c>
      <c r="D61" t="s">
        <v>59</v>
      </c>
      <c r="E61" s="4" t="s">
        <v>84</v>
      </c>
      <c r="F61" s="14">
        <v>45316</v>
      </c>
      <c r="G61" s="4" t="s">
        <v>297</v>
      </c>
      <c r="H61" s="17">
        <v>155.59100000000001</v>
      </c>
      <c r="I61" s="4" t="s">
        <v>298</v>
      </c>
      <c r="J61" s="4">
        <v>617</v>
      </c>
      <c r="K61" s="4" t="s">
        <v>299</v>
      </c>
      <c r="L61" s="2" t="s">
        <v>103</v>
      </c>
      <c r="M61" s="2">
        <v>66000</v>
      </c>
      <c r="N61" s="16" t="s">
        <v>300</v>
      </c>
      <c r="O61" s="10" t="s">
        <v>105</v>
      </c>
      <c r="P61" s="11" t="s">
        <v>106</v>
      </c>
      <c r="Q61" s="10" t="s">
        <v>107</v>
      </c>
      <c r="R61" s="3"/>
      <c r="S61" s="10" t="s">
        <v>108</v>
      </c>
      <c r="T61" s="3">
        <v>45322</v>
      </c>
      <c r="U61" s="10"/>
    </row>
    <row r="62" spans="1:21" ht="71.25" x14ac:dyDescent="0.25">
      <c r="A62" s="2">
        <v>2024</v>
      </c>
      <c r="B62" s="3">
        <v>45292</v>
      </c>
      <c r="C62" s="3">
        <v>45322</v>
      </c>
      <c r="D62" t="s">
        <v>59</v>
      </c>
      <c r="E62" s="4" t="s">
        <v>72</v>
      </c>
      <c r="F62" s="14">
        <v>45320</v>
      </c>
      <c r="G62" s="4" t="s">
        <v>301</v>
      </c>
      <c r="H62" s="17">
        <v>172.10599999999999</v>
      </c>
      <c r="I62" s="4" t="s">
        <v>215</v>
      </c>
      <c r="J62" s="4">
        <v>613</v>
      </c>
      <c r="K62" s="4" t="s">
        <v>302</v>
      </c>
      <c r="L62" s="2" t="s">
        <v>103</v>
      </c>
      <c r="M62" s="2">
        <v>66000</v>
      </c>
      <c r="N62" s="16" t="s">
        <v>303</v>
      </c>
      <c r="O62" s="10" t="s">
        <v>105</v>
      </c>
      <c r="P62" s="11" t="s">
        <v>106</v>
      </c>
      <c r="Q62" s="10" t="s">
        <v>107</v>
      </c>
      <c r="R62" s="3"/>
      <c r="S62" s="10" t="s">
        <v>108</v>
      </c>
      <c r="T62" s="3">
        <v>45322</v>
      </c>
      <c r="U62" s="10"/>
    </row>
    <row r="63" spans="1:21" ht="57" x14ac:dyDescent="0.25">
      <c r="A63" s="2">
        <v>2024</v>
      </c>
      <c r="B63" s="3">
        <v>45292</v>
      </c>
      <c r="C63" s="3">
        <v>45322</v>
      </c>
      <c r="D63" t="s">
        <v>59</v>
      </c>
      <c r="E63" s="4" t="s">
        <v>82</v>
      </c>
      <c r="F63" s="14">
        <v>45317</v>
      </c>
      <c r="G63" s="4" t="s">
        <v>304</v>
      </c>
      <c r="H63" s="17">
        <v>211.89500000000001</v>
      </c>
      <c r="I63" s="4" t="s">
        <v>305</v>
      </c>
      <c r="J63" s="4">
        <v>414</v>
      </c>
      <c r="K63" s="4" t="s">
        <v>306</v>
      </c>
      <c r="L63" s="2" t="s">
        <v>103</v>
      </c>
      <c r="M63" s="2">
        <v>66000</v>
      </c>
      <c r="N63" s="16" t="s">
        <v>307</v>
      </c>
      <c r="O63" s="10" t="s">
        <v>105</v>
      </c>
      <c r="P63" s="11" t="s">
        <v>106</v>
      </c>
      <c r="Q63" s="10" t="s">
        <v>107</v>
      </c>
      <c r="R63" s="3"/>
      <c r="S63" s="10" t="s">
        <v>108</v>
      </c>
      <c r="T63" s="3">
        <v>45322</v>
      </c>
      <c r="U63" s="10"/>
    </row>
    <row r="64" spans="1:21" ht="71.25" x14ac:dyDescent="0.25">
      <c r="A64" s="2">
        <v>2024</v>
      </c>
      <c r="B64" s="3">
        <v>45292</v>
      </c>
      <c r="C64" s="3">
        <v>45322</v>
      </c>
      <c r="D64" t="s">
        <v>59</v>
      </c>
      <c r="E64" s="4" t="s">
        <v>66</v>
      </c>
      <c r="F64" s="14">
        <v>45321</v>
      </c>
      <c r="G64" s="4" t="s">
        <v>308</v>
      </c>
      <c r="H64" s="17">
        <v>90.45</v>
      </c>
      <c r="I64" s="4" t="s">
        <v>309</v>
      </c>
      <c r="J64" s="4">
        <v>612</v>
      </c>
      <c r="K64" s="4" t="s">
        <v>310</v>
      </c>
      <c r="L64" s="2" t="s">
        <v>103</v>
      </c>
      <c r="M64" s="2">
        <v>66000</v>
      </c>
      <c r="N64" s="16" t="s">
        <v>311</v>
      </c>
      <c r="O64" s="10" t="s">
        <v>105</v>
      </c>
      <c r="P64" s="11" t="s">
        <v>106</v>
      </c>
      <c r="Q64" s="10" t="s">
        <v>107</v>
      </c>
      <c r="R64" s="3"/>
      <c r="S64" s="10" t="s">
        <v>108</v>
      </c>
      <c r="T64" s="3">
        <v>45322</v>
      </c>
      <c r="U64" s="10"/>
    </row>
    <row r="65" spans="1:21" ht="128.25" x14ac:dyDescent="0.25">
      <c r="A65" s="2">
        <v>2024</v>
      </c>
      <c r="B65" s="3">
        <v>45292</v>
      </c>
      <c r="C65" s="3">
        <v>45322</v>
      </c>
      <c r="D65" t="s">
        <v>59</v>
      </c>
      <c r="E65" s="4" t="s">
        <v>85</v>
      </c>
      <c r="F65" s="14">
        <v>45321</v>
      </c>
      <c r="G65" s="4" t="s">
        <v>312</v>
      </c>
      <c r="H65" s="17">
        <v>180</v>
      </c>
      <c r="I65" s="4" t="s">
        <v>313</v>
      </c>
      <c r="J65" s="4">
        <v>208</v>
      </c>
      <c r="K65" s="4" t="s">
        <v>314</v>
      </c>
      <c r="L65" s="2" t="s">
        <v>103</v>
      </c>
      <c r="M65" s="2">
        <v>66000</v>
      </c>
      <c r="N65" s="16" t="s">
        <v>315</v>
      </c>
      <c r="O65" s="10" t="s">
        <v>105</v>
      </c>
      <c r="P65" s="11" t="s">
        <v>106</v>
      </c>
      <c r="Q65" s="10" t="s">
        <v>107</v>
      </c>
      <c r="R65" s="3"/>
      <c r="S65" s="10" t="s">
        <v>108</v>
      </c>
      <c r="T65" s="3">
        <v>45322</v>
      </c>
      <c r="U65" s="2"/>
    </row>
    <row r="66" spans="1:21" ht="114" x14ac:dyDescent="0.25">
      <c r="A66" s="2">
        <v>2024</v>
      </c>
      <c r="B66" s="3">
        <v>45292</v>
      </c>
      <c r="C66" s="3">
        <v>45322</v>
      </c>
      <c r="D66" t="s">
        <v>59</v>
      </c>
      <c r="E66" s="4" t="s">
        <v>65</v>
      </c>
      <c r="F66" s="14">
        <v>45318</v>
      </c>
      <c r="G66" s="4" t="s">
        <v>316</v>
      </c>
      <c r="H66" s="17">
        <v>151.86199999999999</v>
      </c>
      <c r="I66" s="4" t="s">
        <v>317</v>
      </c>
      <c r="J66" s="4">
        <v>701</v>
      </c>
      <c r="K66" s="4" t="s">
        <v>318</v>
      </c>
      <c r="L66" s="2" t="s">
        <v>103</v>
      </c>
      <c r="M66" s="2">
        <v>66000</v>
      </c>
      <c r="N66" s="16" t="s">
        <v>319</v>
      </c>
      <c r="O66" s="10" t="s">
        <v>105</v>
      </c>
      <c r="P66" s="11" t="s">
        <v>106</v>
      </c>
      <c r="Q66" s="10" t="s">
        <v>107</v>
      </c>
      <c r="R66" s="3"/>
      <c r="S66" s="10" t="s">
        <v>108</v>
      </c>
      <c r="T66" s="3">
        <v>45322</v>
      </c>
      <c r="U66" s="10"/>
    </row>
    <row r="67" spans="1:21" ht="85.5" x14ac:dyDescent="0.25">
      <c r="A67" s="2">
        <v>2024</v>
      </c>
      <c r="B67" s="3">
        <v>45292</v>
      </c>
      <c r="C67" s="3">
        <v>45322</v>
      </c>
      <c r="D67" t="s">
        <v>59</v>
      </c>
      <c r="E67" s="4" t="s">
        <v>86</v>
      </c>
      <c r="F67" s="14">
        <v>45322</v>
      </c>
      <c r="G67" s="4" t="s">
        <v>320</v>
      </c>
      <c r="H67" s="17">
        <v>289.11</v>
      </c>
      <c r="I67" s="4" t="s">
        <v>321</v>
      </c>
      <c r="J67" s="4">
        <v>266</v>
      </c>
      <c r="K67" s="4" t="s">
        <v>322</v>
      </c>
      <c r="L67" s="2" t="s">
        <v>103</v>
      </c>
      <c r="M67" s="2">
        <v>66000</v>
      </c>
      <c r="N67" s="16" t="s">
        <v>323</v>
      </c>
      <c r="O67" s="10" t="s">
        <v>105</v>
      </c>
      <c r="P67" s="11" t="s">
        <v>106</v>
      </c>
      <c r="Q67" s="10" t="s">
        <v>107</v>
      </c>
      <c r="R67" s="3"/>
      <c r="S67" s="10" t="s">
        <v>108</v>
      </c>
      <c r="T67" s="3">
        <v>45322</v>
      </c>
      <c r="U67" s="2"/>
    </row>
    <row r="68" spans="1:21" ht="99.75" x14ac:dyDescent="0.25">
      <c r="A68" s="2">
        <v>2024</v>
      </c>
      <c r="B68" s="3">
        <v>45292</v>
      </c>
      <c r="C68" s="3">
        <v>45322</v>
      </c>
      <c r="D68" t="s">
        <v>59</v>
      </c>
      <c r="E68" s="4" t="s">
        <v>85</v>
      </c>
      <c r="F68" s="14">
        <v>45322</v>
      </c>
      <c r="G68" s="4" t="s">
        <v>324</v>
      </c>
      <c r="H68" s="17">
        <v>180.28</v>
      </c>
      <c r="I68" s="4" t="s">
        <v>325</v>
      </c>
      <c r="J68" s="4">
        <v>101</v>
      </c>
      <c r="K68" s="4" t="s">
        <v>326</v>
      </c>
      <c r="L68" s="2" t="s">
        <v>103</v>
      </c>
      <c r="M68" s="2">
        <v>66000</v>
      </c>
      <c r="N68" s="16" t="s">
        <v>327</v>
      </c>
      <c r="O68" s="10" t="s">
        <v>105</v>
      </c>
      <c r="P68" s="11" t="s">
        <v>106</v>
      </c>
      <c r="Q68" s="10" t="s">
        <v>107</v>
      </c>
      <c r="R68" s="3"/>
      <c r="S68" s="10" t="s">
        <v>108</v>
      </c>
      <c r="T68" s="3">
        <v>45322</v>
      </c>
      <c r="U68" s="2"/>
    </row>
    <row r="69" spans="1:21" ht="99.75" x14ac:dyDescent="0.25">
      <c r="A69" s="2">
        <v>2024</v>
      </c>
      <c r="B69" s="3">
        <v>45292</v>
      </c>
      <c r="C69" s="3">
        <v>45322</v>
      </c>
      <c r="D69" t="s">
        <v>59</v>
      </c>
      <c r="E69" s="4" t="s">
        <v>85</v>
      </c>
      <c r="F69" s="14">
        <v>45322</v>
      </c>
      <c r="G69" s="4" t="s">
        <v>328</v>
      </c>
      <c r="H69" s="17">
        <v>154.02799999999999</v>
      </c>
      <c r="I69" s="4" t="s">
        <v>329</v>
      </c>
      <c r="J69" s="4">
        <v>109</v>
      </c>
      <c r="K69" s="4" t="s">
        <v>330</v>
      </c>
      <c r="L69" s="2" t="s">
        <v>103</v>
      </c>
      <c r="M69" s="2">
        <v>66000</v>
      </c>
      <c r="N69" s="16" t="s">
        <v>331</v>
      </c>
      <c r="O69" s="10" t="s">
        <v>105</v>
      </c>
      <c r="P69" s="11" t="s">
        <v>106</v>
      </c>
      <c r="Q69" s="10" t="s">
        <v>107</v>
      </c>
      <c r="R69" s="3"/>
      <c r="S69" s="10" t="s">
        <v>108</v>
      </c>
      <c r="T69" s="3">
        <v>45322</v>
      </c>
      <c r="U69" s="10"/>
    </row>
    <row r="70" spans="1:21" ht="256.5" x14ac:dyDescent="0.25">
      <c r="A70" s="2">
        <v>2024</v>
      </c>
      <c r="B70" s="3">
        <v>45292</v>
      </c>
      <c r="C70" s="3">
        <v>45322</v>
      </c>
      <c r="D70" t="s">
        <v>59</v>
      </c>
      <c r="E70" s="4" t="s">
        <v>87</v>
      </c>
      <c r="F70" s="18">
        <v>45313</v>
      </c>
      <c r="G70" s="4" t="s">
        <v>332</v>
      </c>
      <c r="H70" s="5">
        <v>180</v>
      </c>
      <c r="I70" s="4" t="s">
        <v>333</v>
      </c>
      <c r="J70" s="7">
        <v>0</v>
      </c>
      <c r="K70" s="4" t="s">
        <v>334</v>
      </c>
      <c r="L70" s="2" t="s">
        <v>103</v>
      </c>
      <c r="M70" s="2">
        <v>66000</v>
      </c>
      <c r="N70" s="2" t="s">
        <v>335</v>
      </c>
      <c r="O70" s="10" t="s">
        <v>105</v>
      </c>
      <c r="P70" s="11" t="s">
        <v>106</v>
      </c>
      <c r="Q70" s="10" t="s">
        <v>107</v>
      </c>
      <c r="R70" s="3"/>
      <c r="S70" s="10" t="s">
        <v>108</v>
      </c>
      <c r="T70" s="3">
        <v>45322</v>
      </c>
      <c r="U70" s="10" t="s">
        <v>132</v>
      </c>
    </row>
    <row r="71" spans="1:21" ht="142.5" x14ac:dyDescent="0.25">
      <c r="A71" s="2">
        <v>2024</v>
      </c>
      <c r="B71" s="3">
        <v>45292</v>
      </c>
      <c r="C71" s="3">
        <v>45322</v>
      </c>
      <c r="D71" t="s">
        <v>59</v>
      </c>
      <c r="E71" s="4" t="s">
        <v>88</v>
      </c>
      <c r="F71" s="18">
        <v>45302</v>
      </c>
      <c r="G71" s="4" t="s">
        <v>336</v>
      </c>
      <c r="H71" s="5">
        <v>147.77000000000001</v>
      </c>
      <c r="I71" s="4" t="s">
        <v>337</v>
      </c>
      <c r="J71" s="7">
        <v>120</v>
      </c>
      <c r="K71" s="4" t="s">
        <v>338</v>
      </c>
      <c r="L71" s="2" t="s">
        <v>103</v>
      </c>
      <c r="M71" s="2">
        <v>66000</v>
      </c>
      <c r="N71" s="10" t="s">
        <v>339</v>
      </c>
      <c r="O71" s="10" t="s">
        <v>171</v>
      </c>
      <c r="P71" s="11" t="s">
        <v>172</v>
      </c>
      <c r="Q71" s="10" t="s">
        <v>173</v>
      </c>
      <c r="R71" s="3"/>
      <c r="S71" s="10" t="s">
        <v>108</v>
      </c>
      <c r="T71" s="3">
        <v>45322</v>
      </c>
      <c r="U71" s="10"/>
    </row>
    <row r="72" spans="1:21" ht="57" x14ac:dyDescent="0.25">
      <c r="A72" s="2">
        <v>2024</v>
      </c>
      <c r="B72" s="3">
        <v>45292</v>
      </c>
      <c r="C72" s="3">
        <v>45322</v>
      </c>
      <c r="D72" t="s">
        <v>59</v>
      </c>
      <c r="E72" s="4" t="s">
        <v>89</v>
      </c>
      <c r="F72" s="18">
        <v>45317</v>
      </c>
      <c r="G72" s="4" t="s">
        <v>340</v>
      </c>
      <c r="H72" s="5">
        <v>436.51</v>
      </c>
      <c r="I72" s="4" t="s">
        <v>341</v>
      </c>
      <c r="J72" s="7">
        <v>126</v>
      </c>
      <c r="K72" s="4" t="s">
        <v>342</v>
      </c>
      <c r="L72" s="2" t="s">
        <v>103</v>
      </c>
      <c r="M72" s="2">
        <v>66000</v>
      </c>
      <c r="N72" s="2" t="s">
        <v>343</v>
      </c>
      <c r="O72" s="10" t="s">
        <v>105</v>
      </c>
      <c r="P72" s="11" t="s">
        <v>106</v>
      </c>
      <c r="Q72" s="10" t="s">
        <v>107</v>
      </c>
      <c r="R72" s="3"/>
      <c r="S72" s="10" t="s">
        <v>108</v>
      </c>
      <c r="T72" s="3">
        <v>45322</v>
      </c>
      <c r="U72" s="10"/>
    </row>
    <row r="73" spans="1:21" ht="256.5" x14ac:dyDescent="0.25">
      <c r="A73" s="2">
        <v>2024</v>
      </c>
      <c r="B73" s="3">
        <v>45292</v>
      </c>
      <c r="C73" s="3">
        <v>45322</v>
      </c>
      <c r="D73" t="s">
        <v>59</v>
      </c>
      <c r="E73" s="4" t="s">
        <v>90</v>
      </c>
      <c r="F73" s="18">
        <v>45310</v>
      </c>
      <c r="G73" s="4" t="s">
        <v>344</v>
      </c>
      <c r="H73" s="5">
        <v>7235.95</v>
      </c>
      <c r="I73" s="4" t="s">
        <v>345</v>
      </c>
      <c r="J73" s="7">
        <v>0</v>
      </c>
      <c r="K73" s="4" t="s">
        <v>131</v>
      </c>
      <c r="L73" s="2" t="s">
        <v>103</v>
      </c>
      <c r="M73" s="2">
        <v>66000</v>
      </c>
      <c r="N73" s="10" t="s">
        <v>346</v>
      </c>
      <c r="O73" s="10" t="s">
        <v>105</v>
      </c>
      <c r="P73" s="11" t="s">
        <v>106</v>
      </c>
      <c r="Q73" s="10" t="s">
        <v>107</v>
      </c>
      <c r="R73" s="3"/>
      <c r="S73" s="10" t="s">
        <v>108</v>
      </c>
      <c r="T73" s="3">
        <v>45322</v>
      </c>
      <c r="U73" s="10" t="s">
        <v>132</v>
      </c>
    </row>
    <row r="74" spans="1:21" ht="71.25" x14ac:dyDescent="0.25">
      <c r="A74" s="2">
        <v>2024</v>
      </c>
      <c r="B74" s="3">
        <v>45292</v>
      </c>
      <c r="C74" s="3">
        <v>45322</v>
      </c>
      <c r="D74" t="s">
        <v>59</v>
      </c>
      <c r="E74" s="4" t="s">
        <v>91</v>
      </c>
      <c r="F74" s="18">
        <v>45301</v>
      </c>
      <c r="G74" s="4" t="s">
        <v>347</v>
      </c>
      <c r="H74" s="5">
        <v>247.78</v>
      </c>
      <c r="I74" s="4" t="s">
        <v>348</v>
      </c>
      <c r="J74" s="7">
        <v>8005</v>
      </c>
      <c r="K74" s="4" t="s">
        <v>349</v>
      </c>
      <c r="L74" s="2" t="s">
        <v>103</v>
      </c>
      <c r="M74" s="2">
        <v>66000</v>
      </c>
      <c r="N74" s="2" t="s">
        <v>350</v>
      </c>
      <c r="O74" s="10" t="s">
        <v>105</v>
      </c>
      <c r="P74" s="11" t="s">
        <v>106</v>
      </c>
      <c r="Q74" s="10" t="s">
        <v>107</v>
      </c>
      <c r="R74" s="3"/>
      <c r="S74" s="10" t="s">
        <v>108</v>
      </c>
      <c r="T74" s="3">
        <v>45322</v>
      </c>
      <c r="U74" s="10"/>
    </row>
    <row r="75" spans="1:21" ht="85.5" x14ac:dyDescent="0.25">
      <c r="A75" s="2">
        <v>2024</v>
      </c>
      <c r="B75" s="3">
        <v>45292</v>
      </c>
      <c r="C75" s="3">
        <v>45322</v>
      </c>
      <c r="D75" t="s">
        <v>59</v>
      </c>
      <c r="E75" s="4" t="s">
        <v>92</v>
      </c>
      <c r="F75" s="18">
        <v>45313</v>
      </c>
      <c r="G75" s="4" t="s">
        <v>351</v>
      </c>
      <c r="H75" s="5">
        <v>159.5</v>
      </c>
      <c r="I75" s="4" t="s">
        <v>352</v>
      </c>
      <c r="J75" s="7">
        <v>600</v>
      </c>
      <c r="K75" s="4" t="s">
        <v>353</v>
      </c>
      <c r="L75" s="2" t="s">
        <v>103</v>
      </c>
      <c r="M75" s="2">
        <v>66000</v>
      </c>
      <c r="N75" s="2" t="s">
        <v>354</v>
      </c>
      <c r="O75" s="10" t="s">
        <v>105</v>
      </c>
      <c r="P75" s="11" t="s">
        <v>106</v>
      </c>
      <c r="Q75" s="10" t="s">
        <v>107</v>
      </c>
      <c r="R75" s="3"/>
      <c r="S75" s="10" t="s">
        <v>108</v>
      </c>
      <c r="T75" s="3">
        <v>45322</v>
      </c>
      <c r="U75" s="10"/>
    </row>
    <row r="76" spans="1:21" ht="99.75" x14ac:dyDescent="0.25">
      <c r="A76" s="2">
        <v>2024</v>
      </c>
      <c r="B76" s="3">
        <v>45292</v>
      </c>
      <c r="C76" s="3">
        <v>45322</v>
      </c>
      <c r="D76" t="s">
        <v>59</v>
      </c>
      <c r="E76" s="4" t="s">
        <v>93</v>
      </c>
      <c r="F76" s="18">
        <v>45300</v>
      </c>
      <c r="G76" s="4" t="s">
        <v>355</v>
      </c>
      <c r="H76" s="5">
        <v>82.53</v>
      </c>
      <c r="I76" s="4" t="s">
        <v>356</v>
      </c>
      <c r="J76" s="7">
        <v>155</v>
      </c>
      <c r="K76" s="4" t="s">
        <v>357</v>
      </c>
      <c r="L76" s="19" t="s">
        <v>103</v>
      </c>
      <c r="M76" s="19">
        <v>66000</v>
      </c>
      <c r="N76" s="2" t="s">
        <v>358</v>
      </c>
      <c r="O76" s="20" t="s">
        <v>105</v>
      </c>
      <c r="P76" s="21" t="s">
        <v>106</v>
      </c>
      <c r="Q76" s="20" t="s">
        <v>107</v>
      </c>
      <c r="R76" s="22"/>
      <c r="S76" s="20" t="s">
        <v>108</v>
      </c>
      <c r="T76" s="3">
        <v>45322</v>
      </c>
      <c r="U76" s="10"/>
    </row>
    <row r="77" spans="1:21" ht="71.25" x14ac:dyDescent="0.25">
      <c r="A77" s="2">
        <v>2024</v>
      </c>
      <c r="B77" s="3">
        <v>45292</v>
      </c>
      <c r="C77" s="3">
        <v>45322</v>
      </c>
      <c r="D77" t="s">
        <v>59</v>
      </c>
      <c r="E77" s="4" t="s">
        <v>94</v>
      </c>
      <c r="F77" s="18">
        <v>45302</v>
      </c>
      <c r="G77" s="4" t="s">
        <v>359</v>
      </c>
      <c r="H77" s="5">
        <v>610.96</v>
      </c>
      <c r="I77" s="4" t="s">
        <v>360</v>
      </c>
      <c r="J77" s="7">
        <v>674</v>
      </c>
      <c r="K77" s="4" t="s">
        <v>361</v>
      </c>
      <c r="L77" s="2" t="s">
        <v>103</v>
      </c>
      <c r="M77" s="2">
        <v>66000</v>
      </c>
      <c r="N77" s="10" t="s">
        <v>362</v>
      </c>
      <c r="O77" s="10" t="s">
        <v>105</v>
      </c>
      <c r="P77" s="11" t="s">
        <v>106</v>
      </c>
      <c r="Q77" s="10" t="s">
        <v>107</v>
      </c>
      <c r="R77" s="3"/>
      <c r="S77" s="10" t="s">
        <v>108</v>
      </c>
      <c r="T77" s="3">
        <v>45322</v>
      </c>
      <c r="U77" s="2"/>
    </row>
    <row r="78" spans="1:21" ht="256.5" x14ac:dyDescent="0.25">
      <c r="A78" s="2">
        <v>2024</v>
      </c>
      <c r="B78" s="3">
        <v>45292</v>
      </c>
      <c r="C78" s="3">
        <v>45322</v>
      </c>
      <c r="D78" t="s">
        <v>59</v>
      </c>
      <c r="E78" s="4" t="s">
        <v>95</v>
      </c>
      <c r="F78" s="18">
        <v>45302</v>
      </c>
      <c r="G78" s="4" t="s">
        <v>363</v>
      </c>
      <c r="H78" s="5">
        <v>343591.18</v>
      </c>
      <c r="I78" s="4" t="s">
        <v>364</v>
      </c>
      <c r="J78" s="7">
        <v>0</v>
      </c>
      <c r="K78" s="4" t="s">
        <v>131</v>
      </c>
      <c r="L78" s="2" t="s">
        <v>103</v>
      </c>
      <c r="M78" s="2">
        <v>66000</v>
      </c>
      <c r="N78" s="10" t="s">
        <v>365</v>
      </c>
      <c r="O78" s="10" t="s">
        <v>105</v>
      </c>
      <c r="P78" s="11" t="s">
        <v>106</v>
      </c>
      <c r="Q78" s="10" t="s">
        <v>107</v>
      </c>
      <c r="R78" s="3"/>
      <c r="S78" s="10" t="s">
        <v>108</v>
      </c>
      <c r="T78" s="3">
        <v>45322</v>
      </c>
      <c r="U78" s="10" t="s">
        <v>132</v>
      </c>
    </row>
    <row r="79" spans="1:21" ht="256.5" x14ac:dyDescent="0.25">
      <c r="A79" s="2">
        <v>2024</v>
      </c>
      <c r="B79" s="3">
        <v>45292</v>
      </c>
      <c r="C79" s="3">
        <v>45322</v>
      </c>
      <c r="D79" t="s">
        <v>59</v>
      </c>
      <c r="E79" s="4" t="s">
        <v>96</v>
      </c>
      <c r="F79" s="18">
        <v>45307</v>
      </c>
      <c r="G79" s="4" t="s">
        <v>366</v>
      </c>
      <c r="H79" s="5">
        <v>983.56</v>
      </c>
      <c r="I79" s="4" t="s">
        <v>367</v>
      </c>
      <c r="J79" s="7">
        <v>0</v>
      </c>
      <c r="K79" s="4" t="s">
        <v>131</v>
      </c>
      <c r="L79" s="2" t="s">
        <v>103</v>
      </c>
      <c r="M79" s="2">
        <v>66000</v>
      </c>
      <c r="N79" s="2" t="s">
        <v>368</v>
      </c>
      <c r="O79" s="10" t="s">
        <v>105</v>
      </c>
      <c r="P79" s="11" t="s">
        <v>106</v>
      </c>
      <c r="Q79" s="10" t="s">
        <v>107</v>
      </c>
      <c r="R79" s="3"/>
      <c r="S79" s="10" t="s">
        <v>108</v>
      </c>
      <c r="T79" s="3">
        <v>45322</v>
      </c>
      <c r="U79" s="10" t="s">
        <v>132</v>
      </c>
    </row>
    <row r="80" spans="1:21" ht="99.75" x14ac:dyDescent="0.25">
      <c r="A80" s="2">
        <v>2024</v>
      </c>
      <c r="B80" s="3">
        <v>45292</v>
      </c>
      <c r="C80" s="3">
        <v>45322</v>
      </c>
      <c r="D80" t="s">
        <v>59</v>
      </c>
      <c r="E80" s="4" t="s">
        <v>97</v>
      </c>
      <c r="F80" s="18">
        <v>45310</v>
      </c>
      <c r="G80" s="4" t="s">
        <v>369</v>
      </c>
      <c r="H80" s="5">
        <v>5765.48</v>
      </c>
      <c r="I80" s="4" t="s">
        <v>370</v>
      </c>
      <c r="J80" s="7">
        <v>1370</v>
      </c>
      <c r="K80" s="4" t="s">
        <v>131</v>
      </c>
      <c r="L80" s="2" t="s">
        <v>103</v>
      </c>
      <c r="M80" s="2">
        <v>66000</v>
      </c>
      <c r="N80" s="10" t="s">
        <v>371</v>
      </c>
      <c r="O80" s="10" t="s">
        <v>171</v>
      </c>
      <c r="P80" s="11" t="s">
        <v>172</v>
      </c>
      <c r="Q80" s="10" t="s">
        <v>173</v>
      </c>
      <c r="R80" s="3"/>
      <c r="S80" s="10" t="s">
        <v>108</v>
      </c>
      <c r="T80" s="3">
        <v>45322</v>
      </c>
      <c r="U80" s="2"/>
    </row>
    <row r="81" spans="1:21" ht="99.75" x14ac:dyDescent="0.25">
      <c r="A81" s="2">
        <v>2024</v>
      </c>
      <c r="B81" s="3">
        <v>45292</v>
      </c>
      <c r="C81" s="3">
        <v>45322</v>
      </c>
      <c r="D81" t="s">
        <v>59</v>
      </c>
      <c r="E81" s="4" t="s">
        <v>98</v>
      </c>
      <c r="F81" s="18">
        <v>45303</v>
      </c>
      <c r="G81" s="4" t="s">
        <v>372</v>
      </c>
      <c r="H81" s="5">
        <v>2000</v>
      </c>
      <c r="I81" s="4" t="s">
        <v>373</v>
      </c>
      <c r="J81" s="7" t="s">
        <v>374</v>
      </c>
      <c r="K81" s="4" t="s">
        <v>131</v>
      </c>
      <c r="L81" s="2" t="s">
        <v>103</v>
      </c>
      <c r="M81" s="2">
        <v>66000</v>
      </c>
      <c r="N81" s="2" t="s">
        <v>375</v>
      </c>
      <c r="O81" s="10" t="s">
        <v>105</v>
      </c>
      <c r="P81" s="11" t="s">
        <v>106</v>
      </c>
      <c r="Q81" s="10" t="s">
        <v>107</v>
      </c>
      <c r="R81" s="3"/>
      <c r="S81" s="10" t="s">
        <v>108</v>
      </c>
      <c r="T81" s="3">
        <v>45322</v>
      </c>
      <c r="U81" s="2"/>
    </row>
    <row r="82" spans="1:21" ht="114" x14ac:dyDescent="0.25">
      <c r="A82" s="2">
        <v>2024</v>
      </c>
      <c r="B82" s="3">
        <v>45292</v>
      </c>
      <c r="C82" s="3">
        <v>45322</v>
      </c>
      <c r="D82" t="s">
        <v>59</v>
      </c>
      <c r="E82" s="4" t="s">
        <v>99</v>
      </c>
      <c r="F82" s="18">
        <v>45317</v>
      </c>
      <c r="G82" s="4" t="s">
        <v>376</v>
      </c>
      <c r="H82" s="5">
        <v>618.37</v>
      </c>
      <c r="I82" s="4" t="s">
        <v>377</v>
      </c>
      <c r="J82" s="7">
        <v>9334</v>
      </c>
      <c r="K82" s="4" t="s">
        <v>378</v>
      </c>
      <c r="L82" s="2" t="s">
        <v>103</v>
      </c>
      <c r="M82" s="2">
        <v>66000</v>
      </c>
      <c r="N82" s="10" t="s">
        <v>379</v>
      </c>
      <c r="O82" s="10" t="s">
        <v>105</v>
      </c>
      <c r="P82" s="11" t="s">
        <v>106</v>
      </c>
      <c r="Q82" s="10" t="s">
        <v>107</v>
      </c>
      <c r="R82" s="3"/>
      <c r="S82" s="10" t="s">
        <v>108</v>
      </c>
      <c r="T82" s="3">
        <v>45322</v>
      </c>
      <c r="U82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2" xr:uid="{00000000-0002-0000-0000-000000000000}">
      <formula1>Hidden_13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2024-03-20T20:51:17Z</dcterms:created>
  <dcterms:modified xsi:type="dcterms:W3CDTF">2024-07-05T17:22:40Z</dcterms:modified>
</cp:coreProperties>
</file>